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CA518301-666E-47DB-9D14-B85C12E1CA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R Facility List" sheetId="1" r:id="rId1"/>
    <sheet name="SR Facility List" sheetId="6" r:id="rId2"/>
    <sheet name="Dropdown" sheetId="2" state="hidden" r:id="rId3"/>
  </sheets>
  <definedNames>
    <definedName name="_xlnm._FilterDatabase" localSheetId="2" hidden="1">Dropdown!$A$1:$D$201</definedName>
    <definedName name="ColumnTitle1">#REF!</definedName>
    <definedName name="_xlnm.Print_Titles" localSheetId="0">'NR Facility List'!$1:$6</definedName>
    <definedName name="_xlnm.Print_Titles" localSheetId="1">'SR Facility List'!$1:$6</definedName>
    <definedName name="RowTitleRegion1..I1" localSheetId="1">'SR Facility List'!$B$5</definedName>
    <definedName name="RowTitleRegion1..I1">'NR Facility List'!$B$5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<sst xmlns="http://schemas.openxmlformats.org/spreadsheetml/2006/main" count="2909" uniqueCount="1188">
  <si>
    <t>Medi-Cal SUDT Facilities by County</t>
  </si>
  <si>
    <t>LAST UPDATED: 6/8/2025</t>
  </si>
  <si>
    <t>Facility Name</t>
  </si>
  <si>
    <t>Licensed Residential Treatment</t>
  </si>
  <si>
    <t>OutPatient Treatment</t>
  </si>
  <si>
    <t>Accepts 
Medi-Cal</t>
  </si>
  <si>
    <t>Population Accepted</t>
  </si>
  <si>
    <t>County</t>
  </si>
  <si>
    <t>Address</t>
  </si>
  <si>
    <t xml:space="preserve">City </t>
  </si>
  <si>
    <t>Zip Code</t>
  </si>
  <si>
    <t>Phone Number</t>
  </si>
  <si>
    <t>HORIZON SERVICES INC - CHERRY HILL DETOX</t>
  </si>
  <si>
    <t>Yes</t>
  </si>
  <si>
    <t>No</t>
  </si>
  <si>
    <t>Coed</t>
  </si>
  <si>
    <t>Alameda</t>
  </si>
  <si>
    <t>2595 Depot Road</t>
  </si>
  <si>
    <t>Hayward</t>
  </si>
  <si>
    <t>(510) 727-9755</t>
  </si>
  <si>
    <t>OPTIONS RECOVERY SERVICES</t>
  </si>
  <si>
    <t>1835 Allston Way</t>
  </si>
  <si>
    <t>Berkeley</t>
  </si>
  <si>
    <t>(510) 666-9552</t>
  </si>
  <si>
    <t>SECOND CHANCE INC</t>
  </si>
  <si>
    <t>6330 Thornton Ave</t>
  </si>
  <si>
    <t>Newark</t>
  </si>
  <si>
    <t>(510) 792-4357</t>
  </si>
  <si>
    <t>CITY TEAM MINISTRIES</t>
  </si>
  <si>
    <t>Male</t>
  </si>
  <si>
    <t>2304 Zanker Rd</t>
  </si>
  <si>
    <t>San Jose</t>
  </si>
  <si>
    <t>(408) 232-5600</t>
  </si>
  <si>
    <t>ROOTS COMMUNITY HEALTH CENTER</t>
  </si>
  <si>
    <t>9925 International Blvd</t>
  </si>
  <si>
    <t>Oakland</t>
  </si>
  <si>
    <t>(510) 777-1177</t>
  </si>
  <si>
    <t>ALPINE COUNTY BEHAVIORAL HEALTH SERVICES</t>
  </si>
  <si>
    <t>Alpine</t>
  </si>
  <si>
    <t>75 Diamond Valley Rd</t>
  </si>
  <si>
    <t>Markleeville</t>
  </si>
  <si>
    <t>(530) 694-1816</t>
  </si>
  <si>
    <t>AMADOR COUNTY BEHAVIORAL HEALTH</t>
  </si>
  <si>
    <t>Amador</t>
  </si>
  <si>
    <t>10877 Conductor Blvd, Ste 300</t>
  </si>
  <si>
    <t>Sutter Creek</t>
  </si>
  <si>
    <t>(209) 223-6412</t>
  </si>
  <si>
    <t>JOSHUA HOUSE</t>
  </si>
  <si>
    <t>Confidential</t>
  </si>
  <si>
    <t>Jackson</t>
  </si>
  <si>
    <t>(209) 223-1206</t>
  </si>
  <si>
    <t>CHANGING ECHOES</t>
  </si>
  <si>
    <t>7632 Pool Station Rd</t>
  </si>
  <si>
    <t>San Andreas (Serves Amador residents)</t>
  </si>
  <si>
    <t>(209) 785-3667</t>
  </si>
  <si>
    <t>SKYWAY HOUSE</t>
  </si>
  <si>
    <t>Butte</t>
  </si>
  <si>
    <t>40 Landing Circle</t>
  </si>
  <si>
    <t>Chico</t>
  </si>
  <si>
    <t>(530) 898-8326</t>
  </si>
  <si>
    <t>BUTTE COUNTY DEPT OF BEHAVIORAL HEALTH</t>
  </si>
  <si>
    <t>560 Cohasset Rd</t>
  </si>
  <si>
    <t>(530) 891-2784</t>
  </si>
  <si>
    <t>NORTHERN VALLEY INDIAN HEALTH</t>
  </si>
  <si>
    <t>845 W East Ave</t>
  </si>
  <si>
    <t>(530) 896-9400</t>
  </si>
  <si>
    <t>WELLNESS &amp; RECOVERY CENTER</t>
  </si>
  <si>
    <t>(530) 891-2999</t>
  </si>
  <si>
    <t>COMMUNITY ACTION AGENCY</t>
  </si>
  <si>
    <t>2255 Del Oro Ave</t>
  </si>
  <si>
    <t>Oroville</t>
  </si>
  <si>
    <t>(530) 712-2600</t>
  </si>
  <si>
    <t>CALAVERAS COUNTY BEHAVIORAL HEALTH SERVICES</t>
  </si>
  <si>
    <t>Calaveras</t>
  </si>
  <si>
    <t>891 Mountain Ranch Rd</t>
  </si>
  <si>
    <t>San Andreas</t>
  </si>
  <si>
    <t>(209) 754-6555</t>
  </si>
  <si>
    <t>COLUSA COUNTY BEHAVIORAL HEALTH</t>
  </si>
  <si>
    <t>Colusa</t>
  </si>
  <si>
    <t>162 E Carson St</t>
  </si>
  <si>
    <t>(530) 458-0520</t>
  </si>
  <si>
    <t>NORTHERN VALLEY INDIAN HEALTH - COLUSA</t>
  </si>
  <si>
    <t>500 Marguerite St</t>
  </si>
  <si>
    <t>(530) 458-8635</t>
  </si>
  <si>
    <t>CONTRA COSTA COUNTY BEHAVIORAL HEALTH SERVICES</t>
  </si>
  <si>
    <t>Contra Costa</t>
  </si>
  <si>
    <t>1340 Arnold Dr, Ste 200</t>
  </si>
  <si>
    <t>Martinez</t>
  </si>
  <si>
    <t>(925) 957-5150</t>
  </si>
  <si>
    <t>UPLIFT FAMILY SERVICES</t>
  </si>
  <si>
    <t>1320 Arnold Dr</t>
  </si>
  <si>
    <t>(925) 682-2363</t>
  </si>
  <si>
    <t>BAART PROGRAMS CONCORD</t>
  </si>
  <si>
    <t>1313 Cutting Blvd</t>
  </si>
  <si>
    <t>Richmond</t>
  </si>
  <si>
    <t>(510) 232-0870</t>
  </si>
  <si>
    <t>HOUSE OF ACTS</t>
  </si>
  <si>
    <t>115 Treadwell St</t>
  </si>
  <si>
    <t>Vallejo</t>
  </si>
  <si>
    <t>(707) 553-1042</t>
  </si>
  <si>
    <t>CENTER POINT INC</t>
  </si>
  <si>
    <t>1547 Franklin St</t>
  </si>
  <si>
    <t>Oakland (serves Contra Costa clients)</t>
  </si>
  <si>
    <t>(510) 874-1410</t>
  </si>
  <si>
    <t>DEL NORTE COUNTY BEHAVIORAL HEALTH</t>
  </si>
  <si>
    <t>Del Norte</t>
  </si>
  <si>
    <t>880 Northcrest Dr</t>
  </si>
  <si>
    <t>Crescent City</t>
  </si>
  <si>
    <t>(707) 464-7224</t>
  </si>
  <si>
    <t>OPEN DOOR COMMUNITY HEALTH CENTERS</t>
  </si>
  <si>
    <t>550 E Washington Blvd</t>
  </si>
  <si>
    <t>(707) 465-1988</t>
  </si>
  <si>
    <t>UNITED INDIAN HEALTH SERVICES</t>
  </si>
  <si>
    <t>1600 Weeot Way</t>
  </si>
  <si>
    <t>Arcata</t>
  </si>
  <si>
    <t>(707) 825-5000</t>
  </si>
  <si>
    <t>EL DORADO COUNTY HEALTH AND HUMAN SERVICES</t>
  </si>
  <si>
    <t>El Dorado</t>
  </si>
  <si>
    <t>768 Pleasant Valley Rd</t>
  </si>
  <si>
    <t>Diamond Springs</t>
  </si>
  <si>
    <t>(530) 621-6290</t>
  </si>
  <si>
    <t>PROGRESS HOUSE INC</t>
  </si>
  <si>
    <t>2844 Coloma St</t>
  </si>
  <si>
    <t>Placerville</t>
  </si>
  <si>
    <t>(530) 626-9240</t>
  </si>
  <si>
    <t>PROGRESS HOUSE INC - CAMINO</t>
  </si>
  <si>
    <t>5494 Pony Express Trail</t>
  </si>
  <si>
    <t>Camino</t>
  </si>
  <si>
    <t>(530) 644-3758</t>
  </si>
  <si>
    <t>NEW MORNING YOUTH AND FAMILY SERVICES</t>
  </si>
  <si>
    <t>6767 Green Valley Rd</t>
  </si>
  <si>
    <t>(530) 622-5551</t>
  </si>
  <si>
    <t>CHAPA-DE INDIAN HEALTH - SOUTH LAKE TAHOE</t>
  </si>
  <si>
    <t>3300 Lake Tahoe Blvd</t>
  </si>
  <si>
    <t>South Lake Tahoe</t>
  </si>
  <si>
    <t>(530) 600-9222</t>
  </si>
  <si>
    <t>BAART PROGRAMS FRESNO</t>
  </si>
  <si>
    <t>Fresno</t>
  </si>
  <si>
    <t>3103 E Cartwright Ave</t>
  </si>
  <si>
    <t>(559) 454-7143</t>
  </si>
  <si>
    <t>WESTCARE CALIFORNIA INC</t>
  </si>
  <si>
    <t>2772 S MLK Blvd</t>
  </si>
  <si>
    <t>(559) 264-5333</t>
  </si>
  <si>
    <t>KING OF KINGS COMMUNITY CENTER</t>
  </si>
  <si>
    <t>2302 Martin Luther King Jr Blvd</t>
  </si>
  <si>
    <t>(559) 442-0400</t>
  </si>
  <si>
    <t>FRESNO NEW CONNECTIONS</t>
  </si>
  <si>
    <t>4411 N Cedar Ave</t>
  </si>
  <si>
    <t>(559) 248-1548</t>
  </si>
  <si>
    <t>AEGIS TREATMENT CENTERS LLC - FRESNO</t>
  </si>
  <si>
    <t>3707 E Shields Ave</t>
  </si>
  <si>
    <t>(559) 229-9040</t>
  </si>
  <si>
    <t>GLENN COUNTY HEALTH AND HUMAN SERVICES</t>
  </si>
  <si>
    <t>Glenn</t>
  </si>
  <si>
    <t>242 N Villa Ave</t>
  </si>
  <si>
    <t>Willows</t>
  </si>
  <si>
    <t>(530) 934-6582</t>
  </si>
  <si>
    <t>NORTHERN VALLEY INDIAN HEALTH - ORLAND</t>
  </si>
  <si>
    <t>207 N Butte St</t>
  </si>
  <si>
    <t>Orland</t>
  </si>
  <si>
    <t>(530) 865-5544</t>
  </si>
  <si>
    <t>NORTHERN VALLEY INDIAN HEALTH - WILLOWS</t>
  </si>
  <si>
    <t>(530) 934-4641</t>
  </si>
  <si>
    <t>GLENN COUNTY TRANSITIONAL LIVING PROGRAM</t>
  </si>
  <si>
    <t>336 E Sycamore St</t>
  </si>
  <si>
    <t>(530) 934-1431</t>
  </si>
  <si>
    <t>HUMBOLDT RECOVERY CENTER</t>
  </si>
  <si>
    <t>Humboldt</t>
  </si>
  <si>
    <t>1219 10th St</t>
  </si>
  <si>
    <t>Eureka</t>
  </si>
  <si>
    <t>(707) 443-0514</t>
  </si>
  <si>
    <t>HUMBOLDT COUNTY DEPT OF HEALTH AND HUMAN SERVICES</t>
  </si>
  <si>
    <t>720 Wood St</t>
  </si>
  <si>
    <t>(707) 268-2800</t>
  </si>
  <si>
    <t>UNITED INDIAN HEALTH SERVICES - POTAWOT</t>
  </si>
  <si>
    <t>CROSSROADS</t>
  </si>
  <si>
    <t>1205 Myrtle Ave</t>
  </si>
  <si>
    <t>(707) 445-0869</t>
  </si>
  <si>
    <t>REDWOOD TEEN CHALLENGE (ADULT PROGRAM)</t>
  </si>
  <si>
    <t>2212 2nd St</t>
  </si>
  <si>
    <t>(707) 268-8727</t>
  </si>
  <si>
    <t>INYO COUNTY HEALTH AND HUMAN SERVICES</t>
  </si>
  <si>
    <t>Inyo</t>
  </si>
  <si>
    <t>162 Grove St</t>
  </si>
  <si>
    <t>Bishop</t>
  </si>
  <si>
    <t>(760) 873-6533</t>
  </si>
  <si>
    <t>TOIYABE INDIAN HEALTH PROJECT</t>
  </si>
  <si>
    <t>52 Tu Su Ln</t>
  </si>
  <si>
    <t>(760) 873-8464</t>
  </si>
  <si>
    <t>KERN WELLNESS CENTER</t>
  </si>
  <si>
    <t>Kern</t>
  </si>
  <si>
    <t>456 Health Ave</t>
  </si>
  <si>
    <t>Bakersfield</t>
  </si>
  <si>
    <t>(661) 555-4567</t>
  </si>
  <si>
    <t>BAKERSFIELD RECOVERY SERVICES INC</t>
  </si>
  <si>
    <t>531 E California Ave</t>
  </si>
  <si>
    <t>(661) 325-1817</t>
  </si>
  <si>
    <t>AEGIS TREATMENT CENTERS LLC - BAKERSFIELD</t>
  </si>
  <si>
    <t>501 W Columbus St</t>
  </si>
  <si>
    <t>(661) 336-2300</t>
  </si>
  <si>
    <t>PROGRESS HOUSE</t>
  </si>
  <si>
    <t>1000 Bernard St</t>
  </si>
  <si>
    <t>(661) 871-3353</t>
  </si>
  <si>
    <t>BETHANY SERVICES - FLORENCE GARDENS</t>
  </si>
  <si>
    <t>Female</t>
  </si>
  <si>
    <t>1901 Golden State Ave</t>
  </si>
  <si>
    <t>(661) 322-9197</t>
  </si>
  <si>
    <t>KINGS COUNTY BEHAVIORAL HEALTH</t>
  </si>
  <si>
    <t>Kings</t>
  </si>
  <si>
    <t>460 Kings County Dr</t>
  </si>
  <si>
    <t>Hanford</t>
  </si>
  <si>
    <t>(559) 852-2444</t>
  </si>
  <si>
    <t>WESTCARE CALIFORNIA INC - HANFORD</t>
  </si>
  <si>
    <t>410 E 7th St</t>
  </si>
  <si>
    <t>(559) 584-8100</t>
  </si>
  <si>
    <t>KINGS VIEW BEHAVIORAL HEALTH SYSTEM</t>
  </si>
  <si>
    <t>1393 Bailey Dr</t>
  </si>
  <si>
    <t>(559) 582-4481</t>
  </si>
  <si>
    <t>CHOICES RECOVERY SERVICES</t>
  </si>
  <si>
    <t>105 S Douty St</t>
  </si>
  <si>
    <t>(559) 584-9211</t>
  </si>
  <si>
    <t>LAKE COUNTY BEHAVIORAL HEALTH SERVICES</t>
  </si>
  <si>
    <t>Lake</t>
  </si>
  <si>
    <t>7000B South Center Dr</t>
  </si>
  <si>
    <t>Clearlake</t>
  </si>
  <si>
    <t>(707) 994-7090</t>
  </si>
  <si>
    <t>HILLTOP RECOVERY SERVICES</t>
  </si>
  <si>
    <t>1475 Morgan Valley Rd</t>
  </si>
  <si>
    <t>Lower Lake</t>
  </si>
  <si>
    <t>(707) 994-1710</t>
  </si>
  <si>
    <t>REDWOOD COMMUNITY SERVICES</t>
  </si>
  <si>
    <t>16170 Main St</t>
  </si>
  <si>
    <t>(707) 994-5486</t>
  </si>
  <si>
    <t>EMERGENCE RECOVERY CENTER</t>
  </si>
  <si>
    <t>16170 Main St Suite A</t>
  </si>
  <si>
    <t>CENTER FOR LIFE CHOICES</t>
  </si>
  <si>
    <t>85 Enterprise St</t>
  </si>
  <si>
    <t>Lakeport</t>
  </si>
  <si>
    <t>(707) 263-7725</t>
  </si>
  <si>
    <t>LASSEN COUNTY BEHAVIORAL HEALTH</t>
  </si>
  <si>
    <t>Lassen</t>
  </si>
  <si>
    <t>555 Hospital Ln</t>
  </si>
  <si>
    <t>Susanville</t>
  </si>
  <si>
    <t>(530) 251-8108</t>
  </si>
  <si>
    <t>NORTHEASTERN RURAL HEALTH CLINICS</t>
  </si>
  <si>
    <t>1850 Spring Ridge Dr</t>
  </si>
  <si>
    <t>(530) 251-5000</t>
  </si>
  <si>
    <t>MADERA COUNTY BEHAVIORAL HEALTH SERVICES</t>
  </si>
  <si>
    <t>Madera</t>
  </si>
  <si>
    <t>209 E 7th St</t>
  </si>
  <si>
    <t>(559) 673-3508</t>
  </si>
  <si>
    <t>COMMUNITY SOCIAL MODEL ADVOCACY PROGRAM</t>
  </si>
  <si>
    <t>499 6th St</t>
  </si>
  <si>
    <t>(559) 673-6955</t>
  </si>
  <si>
    <t>410 E Yosemite Ave</t>
  </si>
  <si>
    <t>(559) 673-5700</t>
  </si>
  <si>
    <t>TURNING POINT OF CENTRAL CALIFORNIA</t>
  </si>
  <si>
    <t>1200 Maple St</t>
  </si>
  <si>
    <t>(559) 661-3333</t>
  </si>
  <si>
    <t>MARIN TREATMENT CENTER</t>
  </si>
  <si>
    <t>Marin</t>
  </si>
  <si>
    <t>1466 Lincoln Ave</t>
  </si>
  <si>
    <t>San Rafael</t>
  </si>
  <si>
    <t>(415) 457-3755</t>
  </si>
  <si>
    <t>1601 2nd St</t>
  </si>
  <si>
    <t>(415) 456-6655</t>
  </si>
  <si>
    <t>HELEN VINE DETOX CENTER</t>
  </si>
  <si>
    <t>301 Smith Ranch Rd</t>
  </si>
  <si>
    <t>(415) 492-0818</t>
  </si>
  <si>
    <t>WALDEN HOUSE (HealthRight 360)</t>
  </si>
  <si>
    <t>1360 Mission Ave</t>
  </si>
  <si>
    <t>(415) 554-1100</t>
  </si>
  <si>
    <t>BAY AREA COMMUNITY RESOURCES</t>
  </si>
  <si>
    <t>171 Carlos Dr</t>
  </si>
  <si>
    <t>(415) 444-5580</t>
  </si>
  <si>
    <t>MARIPOSA COUNTY BEHAVIORAL HEALTH &amp; RECOVERY SERVICES</t>
  </si>
  <si>
    <t>Mariposa</t>
  </si>
  <si>
    <t>5362 Lemee Ln</t>
  </si>
  <si>
    <t>(209) 966-2000</t>
  </si>
  <si>
    <t>MARIPOSA COUNTY HUMAN SERVICES</t>
  </si>
  <si>
    <t>FORD STREET PROJECT INC</t>
  </si>
  <si>
    <t>Mendocino</t>
  </si>
  <si>
    <t>139 Ford St</t>
  </si>
  <si>
    <t>Ukiah</t>
  </si>
  <si>
    <t>(707) 462-1934</t>
  </si>
  <si>
    <t>MENDOCINO COUNTY BEHAVIORAL HEALTH</t>
  </si>
  <si>
    <t>1120 S Dora St</t>
  </si>
  <si>
    <t>(707) 472-2300</t>
  </si>
  <si>
    <t>REDWOOD QUALITY MANAGEMENT COMPANY</t>
  </si>
  <si>
    <t>514 W Perkins St</t>
  </si>
  <si>
    <t>(707) 472-0180</t>
  </si>
  <si>
    <t>631 S Orchard Ave</t>
  </si>
  <si>
    <t>(707) 467-2010</t>
  </si>
  <si>
    <t>UKIAH RECOVERY CENTER</t>
  </si>
  <si>
    <t>620 S Dora St</t>
  </si>
  <si>
    <t>(707) 462-6290</t>
  </si>
  <si>
    <t>MERCED COUNTY BEHAVIORAL HEALTH AND RECOVERY SERVICES</t>
  </si>
  <si>
    <t>Merced</t>
  </si>
  <si>
    <t>3305 G St</t>
  </si>
  <si>
    <t>(209) 381-6800</t>
  </si>
  <si>
    <t>AEGIS TREATMENT CENTERS LLC - MERCED</t>
  </si>
  <si>
    <t>1343 W Main St</t>
  </si>
  <si>
    <t>(209) 725-1060</t>
  </si>
  <si>
    <t>LOS BANOS RECOVERY CENTER</t>
  </si>
  <si>
    <t>1212 Sill Ave</t>
  </si>
  <si>
    <t>Los Banos</t>
  </si>
  <si>
    <t>(209) 827-8289</t>
  </si>
  <si>
    <t>ALPHA HOUSE</t>
  </si>
  <si>
    <t>707 S 5th St</t>
  </si>
  <si>
    <t>Livingston</t>
  </si>
  <si>
    <t>(209) 394-3303</t>
  </si>
  <si>
    <t>CASTLE FAMILY HEALTH CENTERS</t>
  </si>
  <si>
    <t>3605 Hospital Rd</t>
  </si>
  <si>
    <t>Atwater</t>
  </si>
  <si>
    <t>(209) 381-2000</t>
  </si>
  <si>
    <t>MODOC COUNTY BEHAVIORAL HEALTH</t>
  </si>
  <si>
    <t>Modoc</t>
  </si>
  <si>
    <t>441 N Main St</t>
  </si>
  <si>
    <t>Alturas</t>
  </si>
  <si>
    <t>(530) 233-6312</t>
  </si>
  <si>
    <t>MONO COUNTY BEHAVIORAL HEALTH</t>
  </si>
  <si>
    <t>Mono</t>
  </si>
  <si>
    <t>452 Old Mammoth Rd, 3rd Floor</t>
  </si>
  <si>
    <t>Mammoth Lakes</t>
  </si>
  <si>
    <t>(760) 924-1740</t>
  </si>
  <si>
    <t>SUN STREET CENTERS</t>
  </si>
  <si>
    <t>Monterey</t>
  </si>
  <si>
    <t>8 Sun St</t>
  </si>
  <si>
    <t>Salinas</t>
  </si>
  <si>
    <t>(831) 753-5135</t>
  </si>
  <si>
    <t>DOLORES STREET COMMUNITY SERVICES</t>
  </si>
  <si>
    <t>210 Camino El Estero</t>
  </si>
  <si>
    <t>(831) 649-4211</t>
  </si>
  <si>
    <t>CHRYSALIS HOUSE</t>
  </si>
  <si>
    <t>1075 Lighthouse Ave</t>
  </si>
  <si>
    <t>Pacific Grove</t>
  </si>
  <si>
    <t>(831) 372-4421</t>
  </si>
  <si>
    <t>DOOR TO HOPE</t>
  </si>
  <si>
    <t>130 W Gabilan St</t>
  </si>
  <si>
    <t>(831) 758-0181</t>
  </si>
  <si>
    <t>MONTEREY COUNTY BEHAVIORAL HEALTH</t>
  </si>
  <si>
    <t>1441 Constitution Blvd</t>
  </si>
  <si>
    <t>(831) 755-5505</t>
  </si>
  <si>
    <t>NAPA COUNTY HEALTH AND HUMAN SERVICES</t>
  </si>
  <si>
    <t>Napa</t>
  </si>
  <si>
    <t>2751 Napa Valley Corporate Dr</t>
  </si>
  <si>
    <t>(707) 253-4063</t>
  </si>
  <si>
    <t>ALDEA CHILDREN &amp; FAMILY SERVICES (Adult Program)</t>
  </si>
  <si>
    <t>2310 First St</t>
  </si>
  <si>
    <t>(707) 253-0123</t>
  </si>
  <si>
    <t>ON THE MOVE - VOICES NAPA</t>
  </si>
  <si>
    <t>780 Lincoln Ave</t>
  </si>
  <si>
    <t>(707) 251-9432</t>
  </si>
  <si>
    <t>EMERGE CENTER</t>
  </si>
  <si>
    <t>1700 2nd St</t>
  </si>
  <si>
    <t>(707) 255-0966</t>
  </si>
  <si>
    <t>OLE HEALTH</t>
  </si>
  <si>
    <t>300 Hartle Ct</t>
  </si>
  <si>
    <t>(707) 254-1770</t>
  </si>
  <si>
    <t>COMMUNITY RECOVERY RESOURCES (CoRR)</t>
  </si>
  <si>
    <t>Nevada</t>
  </si>
  <si>
    <t>180 Sierra College Dr</t>
  </si>
  <si>
    <t>Grass Valley</t>
  </si>
  <si>
    <t>(530) 273-9541</t>
  </si>
  <si>
    <t>NEVADA COUNTY BEHAVIORAL HEALTH</t>
  </si>
  <si>
    <t>500 Crown Point Cir</t>
  </si>
  <si>
    <t>(530) 265-1437</t>
  </si>
  <si>
    <t>HOPE VILLAGE</t>
  </si>
  <si>
    <t>11485 Cattle Dr</t>
  </si>
  <si>
    <t>(530) 268-0870</t>
  </si>
  <si>
    <t>WESTERN SIERRA MEDICAL CLINIC</t>
  </si>
  <si>
    <t>844 Old Tunnel Rd</t>
  </si>
  <si>
    <t>(530) 274-9762</t>
  </si>
  <si>
    <t>COMMON GOAL</t>
  </si>
  <si>
    <t>256 Buena Vista St</t>
  </si>
  <si>
    <t>(530) 274-2000</t>
  </si>
  <si>
    <t>KOINONIA FAMILY SERVICES</t>
  </si>
  <si>
    <t>Placer</t>
  </si>
  <si>
    <t>4719 Engle Rd</t>
  </si>
  <si>
    <t>Carmichael</t>
  </si>
  <si>
    <t>(916) 369-1555</t>
  </si>
  <si>
    <t>CHAPA-DE INDIAN HEALTH</t>
  </si>
  <si>
    <t>11670 Atwood Rd</t>
  </si>
  <si>
    <t>Auburn</t>
  </si>
  <si>
    <t>(530) 887-2800</t>
  </si>
  <si>
    <t>AEGIS TREATMENT CENTERS LLC - ROSEVILLE</t>
  </si>
  <si>
    <t>1133 Coloma Way, Ste C</t>
  </si>
  <si>
    <t>Roseville</t>
  </si>
  <si>
    <t>(916) 774-6647</t>
  </si>
  <si>
    <t>KARE CRISIS NURSERY</t>
  </si>
  <si>
    <t>1216 High St</t>
  </si>
  <si>
    <t>(530) 885-5450</t>
  </si>
  <si>
    <t>PLACER COUNTY ADULT SYSTEM OF CARE</t>
  </si>
  <si>
    <t>101 Cirby Hills Dr</t>
  </si>
  <si>
    <t>(916) 787-8860</t>
  </si>
  <si>
    <t>PLUMAS COUNTY BEHAVIORAL HEALTH</t>
  </si>
  <si>
    <t>Plumas</t>
  </si>
  <si>
    <t>270 County Hospital Rd, Suite 109</t>
  </si>
  <si>
    <t>Quincy</t>
  </si>
  <si>
    <t>(530) 283-6307</t>
  </si>
  <si>
    <t>209 Nevada St</t>
  </si>
  <si>
    <t>Downieville (serves Plumas residents)</t>
  </si>
  <si>
    <t>(530) 289-3298</t>
  </si>
  <si>
    <t>WELLSPACE HEALTH SOUTH VALLEY</t>
  </si>
  <si>
    <t>Sacramento</t>
  </si>
  <si>
    <t>8233 E Stockton Blvd, Suite D</t>
  </si>
  <si>
    <t>(916) 368-3080</t>
  </si>
  <si>
    <t>PROTOTYPES SACRAMENTO</t>
  </si>
  <si>
    <t>1400 North A Street</t>
  </si>
  <si>
    <t>(916) 929-1951</t>
  </si>
  <si>
    <t>THE EFFORT WELLSPACE HEALTH (J St)</t>
  </si>
  <si>
    <t>1820 J St</t>
  </si>
  <si>
    <t>(916) 313-8400</t>
  </si>
  <si>
    <t>MEDICAL CENTER DETOX UNIT (Sutter)</t>
  </si>
  <si>
    <t>2825 Capitol Ave</t>
  </si>
  <si>
    <t>(916) 887-0000</t>
  </si>
  <si>
    <t>BAART PROGRAMS SACRAMENTO</t>
  </si>
  <si>
    <t>310 Harris Ave</t>
  </si>
  <si>
    <t>(916) 649-6793</t>
  </si>
  <si>
    <t>MEDMARK TREATMENT CENTERS SACRAMENTO</t>
  </si>
  <si>
    <t>7240 East Southgate Dr</t>
  </si>
  <si>
    <t>(916) 391-4293</t>
  </si>
  <si>
    <t>TURNING POINT - FREEDOM HOUSE</t>
  </si>
  <si>
    <t>6825 Stockton Blvd</t>
  </si>
  <si>
    <t>(916) 393-9300</t>
  </si>
  <si>
    <t>TURNING POINT - MOTHERS HOUSE</t>
  </si>
  <si>
    <t>7400 Lincoln Ave</t>
  </si>
  <si>
    <t>(916) 965-3386</t>
  </si>
  <si>
    <t>BRIDGES PROFESSIONAL TREATMENT SERVICES</t>
  </si>
  <si>
    <t>3600 Power Inn Rd</t>
  </si>
  <si>
    <t>(916) 450-0700</t>
  </si>
  <si>
    <t>SACRAMENTO RECOVERY HOUSE INC</t>
  </si>
  <si>
    <t>4049 Miller Way</t>
  </si>
  <si>
    <t>(916) 451-9312</t>
  </si>
  <si>
    <t>NEW DAWN RECOVERY CENTER</t>
  </si>
  <si>
    <t>6371 Auburn Blvd</t>
  </si>
  <si>
    <t>Citrus Heights</t>
  </si>
  <si>
    <t>(916) 723-1319</t>
  </si>
  <si>
    <t>CLEAN &amp; SOBER DETOX</t>
  </si>
  <si>
    <t>8946 Madison Ave</t>
  </si>
  <si>
    <t>Fair Oaks</t>
  </si>
  <si>
    <t>WALTER’S HOUSE (CCRS)</t>
  </si>
  <si>
    <t>1556 3rd Ave</t>
  </si>
  <si>
    <t>(916) 456-5200</t>
  </si>
  <si>
    <t>WELLSPACE HEALTH</t>
  </si>
  <si>
    <t>1820 J Street</t>
  </si>
  <si>
    <t>SAN BENITO COUNTY BEHAVIORAL HEALTH</t>
  </si>
  <si>
    <t>San Benito</t>
  </si>
  <si>
    <t>1131 San Felipe Rd</t>
  </si>
  <si>
    <t>Hollister</t>
  </si>
  <si>
    <t>(831) 636-4020</t>
  </si>
  <si>
    <t>SUN STREET CENTERS - SAN BENITO</t>
  </si>
  <si>
    <t>351 Felice Dr</t>
  </si>
  <si>
    <t>(831) 265-7319</t>
  </si>
  <si>
    <t>SAN FRANCISCO DEPT. OF PUBLIC HEALTH - BEHAVIORAL HEALTH</t>
  </si>
  <si>
    <t>San Francisco</t>
  </si>
  <si>
    <t>1380 Howard St</t>
  </si>
  <si>
    <t>(415) 503-4730</t>
  </si>
  <si>
    <t>HEALTHRIGHT 360 (WALDEN HOUSE)</t>
  </si>
  <si>
    <t>890 Hayes St</t>
  </si>
  <si>
    <t>(415) 762-3700</t>
  </si>
  <si>
    <t>BAART PROGRAMS SAN FRANCISCO</t>
  </si>
  <si>
    <t>1111 Market St, 1st Floor</t>
  </si>
  <si>
    <t>(415) 863-3883</t>
  </si>
  <si>
    <t>FRIENDSHIP HOUSE ASSOCIATION</t>
  </si>
  <si>
    <t>56 Julian Ave</t>
  </si>
  <si>
    <t>(415) 865-0964</t>
  </si>
  <si>
    <t>BAKER PLACES INC</t>
  </si>
  <si>
    <t>120 Page St</t>
  </si>
  <si>
    <t>(415) 552-5955</t>
  </si>
  <si>
    <t>San Joaquin</t>
  </si>
  <si>
    <t>Angels Camp</t>
  </si>
  <si>
    <t>AEGIS TREATMENT CENTERS LLC - STOCKTON</t>
  </si>
  <si>
    <t>8626 Lower Sacramento Rd</t>
  </si>
  <si>
    <t>Stockton</t>
  </si>
  <si>
    <t>(209) 478-2487</t>
  </si>
  <si>
    <t>COMMUNITY MEDICAL CENTERS</t>
  </si>
  <si>
    <t>7210 Murray Dr</t>
  </si>
  <si>
    <t>(209) 472-2000</t>
  </si>
  <si>
    <t>HUBERT HUMPHREY ALCOHOL RECOVERY</t>
  </si>
  <si>
    <t>5213 N Pershing Ave</t>
  </si>
  <si>
    <t>(209) 472-2480</t>
  </si>
  <si>
    <t>SAN JOAQUIN COUNTY BEHAVIORAL HEALTH</t>
  </si>
  <si>
    <t>620 N Aurora St</t>
  </si>
  <si>
    <t>(209) 468-9370</t>
  </si>
  <si>
    <t>SAN LUIS OBISPO COUNTY BEHAVIORAL HEALTH</t>
  </si>
  <si>
    <t>San Luis Obispo</t>
  </si>
  <si>
    <t>2180 Johnson Ave</t>
  </si>
  <si>
    <t>(805) 781-4754</t>
  </si>
  <si>
    <t>SAN LUIS OBISPO COUNTY DRUG &amp; ALCOHOL SERVICES</t>
  </si>
  <si>
    <t>(805) 781-4275</t>
  </si>
  <si>
    <t>LUMINA ALLIANCE</t>
  </si>
  <si>
    <t>1035 Peach St</t>
  </si>
  <si>
    <t>(805) 545-8888</t>
  </si>
  <si>
    <t>MISSION HOPE</t>
  </si>
  <si>
    <t>1100 Las Tablas Rd</t>
  </si>
  <si>
    <t>Templeton</t>
  </si>
  <si>
    <t>(805) 434-2000</t>
  </si>
  <si>
    <t>LUMINA RECOVERY CENTER</t>
  </si>
  <si>
    <t>(805) 781-6400</t>
  </si>
  <si>
    <t>SITIKE COUNSELING CENTER</t>
  </si>
  <si>
    <t>San Mateo</t>
  </si>
  <si>
    <t>306 Spruce Ave</t>
  </si>
  <si>
    <t>South San Francisco</t>
  </si>
  <si>
    <t>(650) 589-9305</t>
  </si>
  <si>
    <t>HEALTHRIGHT 360 - SAN MATEO</t>
  </si>
  <si>
    <t>225 Maple St</t>
  </si>
  <si>
    <t>(650) 685-6300</t>
  </si>
  <si>
    <t>MATEO LODGE INC</t>
  </si>
  <si>
    <t>420 N El Camino Real</t>
  </si>
  <si>
    <t>(650) 368-3178</t>
  </si>
  <si>
    <t>OUR COMMON GROUND</t>
  </si>
  <si>
    <t>631 Woodside Rd</t>
  </si>
  <si>
    <t>Redwood City</t>
  </si>
  <si>
    <t>(650) 367-9030</t>
  </si>
  <si>
    <t>SERVICE LEAGUE OF SAN MATEO COUNTY</t>
  </si>
  <si>
    <t>727 Middlefield Rd</t>
  </si>
  <si>
    <t>(650) 364-4664</t>
  </si>
  <si>
    <t>COUNCIL ON ALCOHOLISM AND DRUG ABUSE</t>
  </si>
  <si>
    <t>Santa Barbara</t>
  </si>
  <si>
    <t>232 E Canon Perdido St</t>
  </si>
  <si>
    <t>(805) 963-1433</t>
  </si>
  <si>
    <t>GOOD SAMARITAN SHELTER</t>
  </si>
  <si>
    <t>401 W Morrison Ave</t>
  </si>
  <si>
    <t>Santa Maria</t>
  </si>
  <si>
    <t>(805) 347-3338</t>
  </si>
  <si>
    <t>SANFORD HOUSE</t>
  </si>
  <si>
    <t>328 E Carrillo St</t>
  </si>
  <si>
    <t>(805) 963-4442</t>
  </si>
  <si>
    <t>KHEPERA HOUSE</t>
  </si>
  <si>
    <t>2120 Bath St</t>
  </si>
  <si>
    <t>(805) 682-1748</t>
  </si>
  <si>
    <t>THE RECOVERY ROAD MEDICAL CENTER</t>
  </si>
  <si>
    <t>3891 State St #103</t>
  </si>
  <si>
    <t>(805) 962-7800</t>
  </si>
  <si>
    <t>PATHWAY SOCIETY INC</t>
  </si>
  <si>
    <t>Santa Clara</t>
  </si>
  <si>
    <t>1659 Scott Blvd</t>
  </si>
  <si>
    <t>(408) 244-1834</t>
  </si>
  <si>
    <t>SUPPORT SYSTEMS HOMES INC</t>
  </si>
  <si>
    <t>264 N Morrison Ave</t>
  </si>
  <si>
    <t>(408) 370-9688</t>
  </si>
  <si>
    <t>GARDNER FAMILY CARE CORPORATION</t>
  </si>
  <si>
    <t>160 E Virginia St</t>
  </si>
  <si>
    <t>(408) 287-6200</t>
  </si>
  <si>
    <t>POSITIVE PROGRESSION INC</t>
  </si>
  <si>
    <t>505 W Olive Ave</t>
  </si>
  <si>
    <t>Sunnyvale</t>
  </si>
  <si>
    <t>(408) 720-8736</t>
  </si>
  <si>
    <t>ASIAN AMERICANS FOR COMMUNITY INVOLVEMENT</t>
  </si>
  <si>
    <t>2400 Moorpark Ave</t>
  </si>
  <si>
    <t>(408) 975-2730</t>
  </si>
  <si>
    <t>JANUS OF SANTA CRUZ</t>
  </si>
  <si>
    <t>Santa Cruz</t>
  </si>
  <si>
    <t>200 7th Ave</t>
  </si>
  <si>
    <t>(831) 462-1060</t>
  </si>
  <si>
    <t>SOBER LIVING ENVIRONMENTS INC</t>
  </si>
  <si>
    <t>1101 Soquel Ave</t>
  </si>
  <si>
    <t>(831) 425-0111</t>
  </si>
  <si>
    <t>NEW LIFE COMMUNITY SERVICES</t>
  </si>
  <si>
    <t>707 Fair Ave</t>
  </si>
  <si>
    <t>(831) 427-1007</t>
  </si>
  <si>
    <t>WATSONVILLE COMMUNITY HOSPITAL SUD PROGRAM</t>
  </si>
  <si>
    <t>75 Nielson St</t>
  </si>
  <si>
    <t>Watsonville</t>
  </si>
  <si>
    <t>(831) 763-6330</t>
  </si>
  <si>
    <t>ENCOMPASS COMMUNITY SERVICES</t>
  </si>
  <si>
    <t>380 Encinal St</t>
  </si>
  <si>
    <t>(831) 469-1700</t>
  </si>
  <si>
    <t>SHASTA COUNTY HEALTH AND HUMAN SERVICES AGENCY</t>
  </si>
  <si>
    <t>Shasta</t>
  </si>
  <si>
    <t>2640 Breslauer Way</t>
  </si>
  <si>
    <t>Redding</t>
  </si>
  <si>
    <t>(530) 225-5900</t>
  </si>
  <si>
    <t>EMPIRE RECOVERY CENTER</t>
  </si>
  <si>
    <t>1237 California St</t>
  </si>
  <si>
    <t>(530) 243-7470</t>
  </si>
  <si>
    <t>HILL COUNTRY HEALTH AND WELLNESS CENTER</t>
  </si>
  <si>
    <t>1401 Gold St</t>
  </si>
  <si>
    <t>(530) 241-4100</t>
  </si>
  <si>
    <t>PATHWAYS TO RECOVERY</t>
  </si>
  <si>
    <t>769 Mission De Oro Dr</t>
  </si>
  <si>
    <t>(530) 242-4733</t>
  </si>
  <si>
    <t>RIGHT ROAD RECOVERY PROGRAMS</t>
  </si>
  <si>
    <t>2110 Ferry St</t>
  </si>
  <si>
    <t>Anderson</t>
  </si>
  <si>
    <t>(530) 365-8523</t>
  </si>
  <si>
    <t>SIERRA COUNTY BEHAVIORAL HEALTH</t>
  </si>
  <si>
    <t>Sierra</t>
  </si>
  <si>
    <t>704 Mill St</t>
  </si>
  <si>
    <t>Loyalton</t>
  </si>
  <si>
    <t>(530) 993-6746</t>
  </si>
  <si>
    <t>SISKIYOU COUNTY BEHAVIORAL HEALTH</t>
  </si>
  <si>
    <t>Siskiyou</t>
  </si>
  <si>
    <t>2060 Campus Dr</t>
  </si>
  <si>
    <t>Yreka</t>
  </si>
  <si>
    <t>(530) 841-4100</t>
  </si>
  <si>
    <t>KARUK TRIBE HEALTH AND HUMAN SERVICES</t>
  </si>
  <si>
    <t>1403 Kahtishraam</t>
  </si>
  <si>
    <t>(530) 842-9200</t>
  </si>
  <si>
    <t>PIT RIVER HEALTH SERVICE (serving part of Siskiyou)</t>
  </si>
  <si>
    <t>36977 Park Ave</t>
  </si>
  <si>
    <t>Burney</t>
  </si>
  <si>
    <t>(530) 335-4004</t>
  </si>
  <si>
    <t>SISKIYOU RECOVERY PROJECT</t>
  </si>
  <si>
    <t>190 Boles St</t>
  </si>
  <si>
    <t>Weed</t>
  </si>
  <si>
    <t>(530) 938-1447</t>
  </si>
  <si>
    <t>ARCHWAY RECOVERY SERVICES</t>
  </si>
  <si>
    <t>Solano</t>
  </si>
  <si>
    <t>1525 Union Ave</t>
  </si>
  <si>
    <t>Fairfield</t>
  </si>
  <si>
    <t>(707) 435-1804</t>
  </si>
  <si>
    <t>SOLANO COUNTY BEHAVIORAL HEALTH</t>
  </si>
  <si>
    <t>2101 Courage Dr</t>
  </si>
  <si>
    <t>(707) 784-2220</t>
  </si>
  <si>
    <t>HEALTHRIGHT 360 - FAIRFIELD</t>
  </si>
  <si>
    <t>(707) 863-8400</t>
  </si>
  <si>
    <t>CAMINAR FOR MENTAL HEALTH</t>
  </si>
  <si>
    <t>421 Executive Ct N</t>
  </si>
  <si>
    <t>(650) 931-2400</t>
  </si>
  <si>
    <t>SHAMROCK RECOVERY SERVICES</t>
  </si>
  <si>
    <t>789 Sonoma Blvd</t>
  </si>
  <si>
    <t>(707) 648-3820</t>
  </si>
  <si>
    <t>SONOMA COUNTY BEHAVIORAL HEALTH</t>
  </si>
  <si>
    <t>Sonoma</t>
  </si>
  <si>
    <t>1430 Neotomas Ave</t>
  </si>
  <si>
    <t>Santa Rosa</t>
  </si>
  <si>
    <t>(707) 565-7450</t>
  </si>
  <si>
    <t>REDWOOD GOSPEL MISSION</t>
  </si>
  <si>
    <t>1821 Piner Rd</t>
  </si>
  <si>
    <t>(707) 578-1830</t>
  </si>
  <si>
    <t>DRUG ABUSE ALTERNATIVES CENTER</t>
  </si>
  <si>
    <t>2403 Professional Dr</t>
  </si>
  <si>
    <t>AZTLAN RECOVERY CENTER</t>
  </si>
  <si>
    <t>516 B St</t>
  </si>
  <si>
    <t>(707) 545-1506</t>
  </si>
  <si>
    <t>1335 N Dutton Ave</t>
  </si>
  <si>
    <t>(707) 579-5610</t>
  </si>
  <si>
    <t>STANISLAUS RECOVERY CENTER</t>
  </si>
  <si>
    <t>Stanislaus</t>
  </si>
  <si>
    <t>1904 Richland Ave</t>
  </si>
  <si>
    <t>Ceres</t>
  </si>
  <si>
    <t>(209) 525-5316</t>
  </si>
  <si>
    <t>AEGIS TREATMENT CENTERS LLC - MODESTO</t>
  </si>
  <si>
    <t>1235 McHenry Ave</t>
  </si>
  <si>
    <t>Modesto</t>
  </si>
  <si>
    <t>(209) 527-4597</t>
  </si>
  <si>
    <t>FIRST STEP PERINATAL PROGRAM</t>
  </si>
  <si>
    <t>1700 McHenry Village Way</t>
  </si>
  <si>
    <t>(209) 523-4573</t>
  </si>
  <si>
    <t>HAVEN WOMEN’S CENTER</t>
  </si>
  <si>
    <t>(209) 524-4331</t>
  </si>
  <si>
    <t>BEHAVIORAL HEALTH &amp; RECOVERY SERVICES - STANISLAUS</t>
  </si>
  <si>
    <t>800 Scenic Dr</t>
  </si>
  <si>
    <t>(209) 525-5080</t>
  </si>
  <si>
    <t>SUTTER-YUBA BEHAVIORAL HEALTH</t>
  </si>
  <si>
    <t>Sutter</t>
  </si>
  <si>
    <t>1965 Live Oak Blvd</t>
  </si>
  <si>
    <t>Yuba City</t>
  </si>
  <si>
    <t>(530) 822-7200</t>
  </si>
  <si>
    <t>PATHWAYS RECOVERY SERVICES</t>
  </si>
  <si>
    <t>775 Plumas St</t>
  </si>
  <si>
    <t>(530) 674-4530</t>
  </si>
  <si>
    <t>AEGIS TREATMENT CENTERS LLC - YUBA CITY</t>
  </si>
  <si>
    <t>500 Percy Ave</t>
  </si>
  <si>
    <t>(530) 822-6615</t>
  </si>
  <si>
    <t>FREEDOM FROM ADDICTION</t>
  </si>
  <si>
    <t>1340 Colusa Hwy</t>
  </si>
  <si>
    <t>(530) 755-9050</t>
  </si>
  <si>
    <t>PEACH TREE CLINIC</t>
  </si>
  <si>
    <t>1275 Tharp Rd</t>
  </si>
  <si>
    <t>(530) 749-3242</t>
  </si>
  <si>
    <t>TEHAMA COUNTY HEALTH SERVICES AGENCY</t>
  </si>
  <si>
    <t>Tehama</t>
  </si>
  <si>
    <t>1860 Walnut St</t>
  </si>
  <si>
    <t>Red Bluff</t>
  </si>
  <si>
    <t>(530) 527-5631</t>
  </si>
  <si>
    <t>1625 Walnut St, Bldg B</t>
  </si>
  <si>
    <t>(530) 529-0300</t>
  </si>
  <si>
    <t>TURNING POINT COMMUNITY PROGRAMS</t>
  </si>
  <si>
    <t>1755 Magnolia Ave</t>
  </si>
  <si>
    <t>(530) 527-7893</t>
  </si>
  <si>
    <t>RIVERSIDE RECOVERY RESOURCES (Satellite)</t>
  </si>
  <si>
    <t>1300 West St</t>
  </si>
  <si>
    <t>(530) 529-3366</t>
  </si>
  <si>
    <t>TRINITY COUNTY BEHAVIORAL HEALTH SERVICES</t>
  </si>
  <si>
    <t>Trinity</t>
  </si>
  <si>
    <t>1450 Main St</t>
  </si>
  <si>
    <t>Weaverville</t>
  </si>
  <si>
    <t>(530) 623-1362</t>
  </si>
  <si>
    <t>HUPA VALLEY TRIBE - HUMAN SERVICES (serves some Trinity residents)</t>
  </si>
  <si>
    <t>534 Airport Rd</t>
  </si>
  <si>
    <t>Hoopa</t>
  </si>
  <si>
    <t>(530) 625-4261</t>
  </si>
  <si>
    <t>TULARE COUNTY HEALTH &amp; HUMAN SERVICES</t>
  </si>
  <si>
    <t>Tulare</t>
  </si>
  <si>
    <t>942 S Santa Fe St</t>
  </si>
  <si>
    <t>Visalia</t>
  </si>
  <si>
    <t>(559) 623-0900</t>
  </si>
  <si>
    <t>CANDLE INC - CHOICES</t>
  </si>
  <si>
    <t>1039 S Chinowth St</t>
  </si>
  <si>
    <t>(559) 625-4100</t>
  </si>
  <si>
    <t>220 N Locust St</t>
  </si>
  <si>
    <t>(559) 627-1385</t>
  </si>
  <si>
    <t>ALTURA CENTERS FOR HEALTH</t>
  </si>
  <si>
    <t>1101 N Cherry St</t>
  </si>
  <si>
    <t>(559) 686-9097</t>
  </si>
  <si>
    <t>KINGS VIEW SUBSTANCE USE DISORDER PROGRAM</t>
  </si>
  <si>
    <t>TUOLUMNE COUNTY BEHAVIORAL HEALTH</t>
  </si>
  <si>
    <t>Tuolumne</t>
  </si>
  <si>
    <t>105 Hospital Rd</t>
  </si>
  <si>
    <t>Sonora</t>
  </si>
  <si>
    <t>(209) 533-6245</t>
  </si>
  <si>
    <t>MOUNTAIN WOMAN RECOVERY CENTER</t>
  </si>
  <si>
    <t>14225 Tuolumne Rd</t>
  </si>
  <si>
    <t>(209) 533-1040</t>
  </si>
  <si>
    <t>THE REFUGE RECOVERY PROGRAM</t>
  </si>
  <si>
    <t>(209) 588-1234</t>
  </si>
  <si>
    <t>VENTURA COUNTY BEHAVIORAL HEALTH</t>
  </si>
  <si>
    <t>Ventura</t>
  </si>
  <si>
    <t>1911 Williams Dr</t>
  </si>
  <si>
    <t>Oxnard</t>
  </si>
  <si>
    <t>(805) 981-9250</t>
  </si>
  <si>
    <t>PROTOTYPES VENTURA COUNTY</t>
  </si>
  <si>
    <t>2150 N Victoria Ave</t>
  </si>
  <si>
    <t>(805) 382-6296</t>
  </si>
  <si>
    <t>AEGIS TREATMENT CENTERS LLC - OXNARD</t>
  </si>
  <si>
    <t>2055 Saviers Rd</t>
  </si>
  <si>
    <t>(805) 483-2253</t>
  </si>
  <si>
    <t>277 W Harrison Ave</t>
  </si>
  <si>
    <t>(805) 653-2596</t>
  </si>
  <si>
    <t>THE CHANGING TIDES TREATMENT CENTER</t>
  </si>
  <si>
    <t>1830 Solar Dr</t>
  </si>
  <si>
    <t>(805) 253-3300</t>
  </si>
  <si>
    <t>YOLO COUNTY HEALTH AND HUMAN SERVICES</t>
  </si>
  <si>
    <t>Yolo</t>
  </si>
  <si>
    <t>137 N Cottonwood St</t>
  </si>
  <si>
    <t>Woodland</t>
  </si>
  <si>
    <t>(530) 666-8630</t>
  </si>
  <si>
    <t>FOURTH AND HOPE</t>
  </si>
  <si>
    <t>285 4th St</t>
  </si>
  <si>
    <t>(530) 661-1218</t>
  </si>
  <si>
    <t>PROGRESS HOUSE (Satellite - Yolo)</t>
  </si>
  <si>
    <t>2844 Colusa Hwy</t>
  </si>
  <si>
    <t>(530) 742-6670</t>
  </si>
  <si>
    <t>STEPHEN’S PLACE</t>
  </si>
  <si>
    <t>451 4th St</t>
  </si>
  <si>
    <t>(530) 666-9627</t>
  </si>
  <si>
    <t>212 I St</t>
  </si>
  <si>
    <t>Davis</t>
  </si>
  <si>
    <t>(530) 758-4078</t>
  </si>
  <si>
    <t>SUTTER-YUBA BEHAVIORAL HEALTH (YUBA LOCATION)</t>
  </si>
  <si>
    <t>Yuba</t>
  </si>
  <si>
    <t>IMPERIAL COUNTY BEHAVIORAL HEALTH SERVICES</t>
  </si>
  <si>
    <t>Imperial</t>
  </si>
  <si>
    <t>202 N 8th St</t>
  </si>
  <si>
    <t>El Centro</t>
  </si>
  <si>
    <t>(442) 265-1525</t>
  </si>
  <si>
    <t>SUN VALLEY BEHAVIORAL MEDICAL CENTER</t>
  </si>
  <si>
    <t>925 S Imperial Ave</t>
  </si>
  <si>
    <t>(760) 352-3985</t>
  </si>
  <si>
    <t>EL CENTRO REGIONAL MEDICAL CENTER OUTPATIENT SUD</t>
  </si>
  <si>
    <t>1415 Ross Ave</t>
  </si>
  <si>
    <t>(760) 339-7100</t>
  </si>
  <si>
    <t>CALIPATRIA WELLNESS CENTER</t>
  </si>
  <si>
    <t>348 W Main St</t>
  </si>
  <si>
    <t>Calipatria</t>
  </si>
  <si>
    <t>(760) 348-4075</t>
  </si>
  <si>
    <t>BRAWLEY WELLNESS CENTER</t>
  </si>
  <si>
    <t>220 Main St</t>
  </si>
  <si>
    <t>Brawley</t>
  </si>
  <si>
    <t>(760) 351-5100</t>
  </si>
  <si>
    <t>SHIELDS FOR FAMILIES INC</t>
  </si>
  <si>
    <t>Los Angeles</t>
  </si>
  <si>
    <t>11601 S Western Ave</t>
  </si>
  <si>
    <t>(323) 242-5000</t>
  </si>
  <si>
    <t>TARZANA TREATMENT CENTERS</t>
  </si>
  <si>
    <t>18646 Oxnard St</t>
  </si>
  <si>
    <t>Tarzana</t>
  </si>
  <si>
    <t>(818) 996-1051</t>
  </si>
  <si>
    <t>AMERICAN HEALTH SERVICES - LA</t>
  </si>
  <si>
    <t>11315 South Atlantic Ave</t>
  </si>
  <si>
    <t>Lynwood</t>
  </si>
  <si>
    <t>(310) 632-5400</t>
  </si>
  <si>
    <t>CRI-HELP INC</t>
  </si>
  <si>
    <t>11027 Burbank Blvd</t>
  </si>
  <si>
    <t>North Hollywood</t>
  </si>
  <si>
    <t>(818) 985-8323</t>
  </si>
  <si>
    <t>CLARE MATRIX</t>
  </si>
  <si>
    <t>2644 30th St</t>
  </si>
  <si>
    <t>Santa Monica</t>
  </si>
  <si>
    <t>(310) 314-6200</t>
  </si>
  <si>
    <t>AMERICAN INDIAN CHANGING SPIRITS</t>
  </si>
  <si>
    <t>2120 W Williams St</t>
  </si>
  <si>
    <t>Long Beach</t>
  </si>
  <si>
    <t>(562) 388-8118</t>
  </si>
  <si>
    <t>HARBOR INTERFAITH SERVICES</t>
  </si>
  <si>
    <t>670 W 9th St</t>
  </si>
  <si>
    <t>San Pedro</t>
  </si>
  <si>
    <t>(310) 831-0603</t>
  </si>
  <si>
    <t>SOCAL HEALTH SERVICES</t>
  </si>
  <si>
    <t>11315 Atlantic Ave</t>
  </si>
  <si>
    <t>HATHAWAY-SYCAMORES</t>
  </si>
  <si>
    <t>2933 N El Nido Dr</t>
  </si>
  <si>
    <t>Altadena</t>
  </si>
  <si>
    <t>(626) 395-7100</t>
  </si>
  <si>
    <t>SOCIETY OF ST VINCENT DE PAUL</t>
  </si>
  <si>
    <t>2310 W 9th St</t>
  </si>
  <si>
    <t>(213) 484-0703</t>
  </si>
  <si>
    <t>LITTLE HOUSE INC</t>
  </si>
  <si>
    <t>9718 Harvard St</t>
  </si>
  <si>
    <t>Bellflower</t>
  </si>
  <si>
    <t>(562) 925-2777</t>
  </si>
  <si>
    <t>MARY LIND FOUNDATION</t>
  </si>
  <si>
    <t>351 E 6th St</t>
  </si>
  <si>
    <t>(213) 488-4455</t>
  </si>
  <si>
    <t>VOLUNTEERS OF AMERICA LA</t>
  </si>
  <si>
    <t>544 S San Pedro St</t>
  </si>
  <si>
    <t>(213) 689-2179</t>
  </si>
  <si>
    <t>PHOENIX HOUSE CALIFORNIA</t>
  </si>
  <si>
    <t>503 Ocean Front Walk</t>
  </si>
  <si>
    <t>Venice</t>
  </si>
  <si>
    <t>(310) 392-3070</t>
  </si>
  <si>
    <t>56 Julian St</t>
  </si>
  <si>
    <t>San Francisco (satellite)</t>
  </si>
  <si>
    <t>BEHAVIORAL HEALTH SERVICES INC</t>
  </si>
  <si>
    <t>15519 Crenshaw Blvd</t>
  </si>
  <si>
    <t>Gardena</t>
  </si>
  <si>
    <t>(310) 679-9126</t>
  </si>
  <si>
    <t>HOMES OF PROMISE</t>
  </si>
  <si>
    <t>200 E Rowland St</t>
  </si>
  <si>
    <t>Covina</t>
  </si>
  <si>
    <t>(626) 691-6349</t>
  </si>
  <si>
    <t>PEOPLE IN PROGRESS</t>
  </si>
  <si>
    <t>814 S Westlake Ave</t>
  </si>
  <si>
    <t>(213) 381-1250</t>
  </si>
  <si>
    <t>HOUSE OF HOPE FOUNDATION INC</t>
  </si>
  <si>
    <t>235 W 9th St</t>
  </si>
  <si>
    <t>(310) 831-9411</t>
  </si>
  <si>
    <t>STEPS TO RECOVERY</t>
  </si>
  <si>
    <t>1400 North Hacienda Blvd</t>
  </si>
  <si>
    <t>La Puente</t>
  </si>
  <si>
    <t>(626) 968-5232</t>
  </si>
  <si>
    <t>SOCAL RECOVERY CENTER</t>
  </si>
  <si>
    <t>23371 Mulholland Dr</t>
  </si>
  <si>
    <t>Woodland Hills</t>
  </si>
  <si>
    <t>(818) 999-4170</t>
  </si>
  <si>
    <t>JWCH INSTITUTE INC</t>
  </si>
  <si>
    <t>522 S San Pedro St</t>
  </si>
  <si>
    <t>(213) 893-1960</t>
  </si>
  <si>
    <t>EXODUS RECOVERY INC</t>
  </si>
  <si>
    <t>1920 Marengo St</t>
  </si>
  <si>
    <t>(213) 413-3000</t>
  </si>
  <si>
    <t>HELPLINE YOUTH COUNSELING INC</t>
  </si>
  <si>
    <t>12440 Firestone Blvd</t>
  </si>
  <si>
    <t>Norwalk</t>
  </si>
  <si>
    <t>(562) 864-3722</t>
  </si>
  <si>
    <t>POMONA VALLEY TREATMENT CENTERS</t>
  </si>
  <si>
    <t>568 N Mountain Ave</t>
  </si>
  <si>
    <t>Upland</t>
  </si>
  <si>
    <t>(909) 623-2471</t>
  </si>
  <si>
    <t>ORANGE COUNTY HEALTH CARE AGENCY - BEHAVIORAL HEALTH</t>
  </si>
  <si>
    <t>Orange</t>
  </si>
  <si>
    <t>405 W 5th St</t>
  </si>
  <si>
    <t>Santa Ana</t>
  </si>
  <si>
    <t>(714) 834-3840</t>
  </si>
  <si>
    <t>PHOENIX HOUSE ORANGE COUNTY</t>
  </si>
  <si>
    <t>1207 E Fruit St</t>
  </si>
  <si>
    <t>(714) 953-9373</t>
  </si>
  <si>
    <t>MARIPOSA WOMEN &amp; FAMILY CENTER</t>
  </si>
  <si>
    <t>812 W Town &amp; Country Rd</t>
  </si>
  <si>
    <t>(714) 547-6494</t>
  </si>
  <si>
    <t>HOAG ADDICTION TREATMENT CENTERS</t>
  </si>
  <si>
    <t>330 Placentia Ave</t>
  </si>
  <si>
    <t>Newport Beach</t>
  </si>
  <si>
    <t>(949) 764-6551</t>
  </si>
  <si>
    <t>AEGIS TREATMENT CENTERS LLC - SANTA ANA</t>
  </si>
  <si>
    <t>2720 S Bristol St, Suite 101</t>
  </si>
  <si>
    <t>(714) 429-9911</t>
  </si>
  <si>
    <t>RIVERSIDE SOBER LIVING</t>
  </si>
  <si>
    <t>Riverside</t>
  </si>
  <si>
    <t>789 Sobriety Rd</t>
  </si>
  <si>
    <t>(951) 555-7890</t>
  </si>
  <si>
    <t>MFI RECOVERY CENTER</t>
  </si>
  <si>
    <t>1035 W Rialto Ave</t>
  </si>
  <si>
    <t>(951) 683-6596</t>
  </si>
  <si>
    <t>10 ACRE RANCH</t>
  </si>
  <si>
    <t>5953 Brockton Ave</t>
  </si>
  <si>
    <t>(877) 228-4679</t>
  </si>
  <si>
    <t>AEGIS TREATMENT CENTERS LLC - RIVERSIDE</t>
  </si>
  <si>
    <t>1370 Spruce St</t>
  </si>
  <si>
    <t>(951) 686-9866</t>
  </si>
  <si>
    <t>HILL RECOVERY</t>
  </si>
  <si>
    <t>41877 Enterprise Cir N</t>
  </si>
  <si>
    <t>Temecula</t>
  </si>
  <si>
    <t>(951) 719-3685</t>
  </si>
  <si>
    <t>A NEW PATH TO SOBRIETY</t>
  </si>
  <si>
    <t>San Bernardino</t>
  </si>
  <si>
    <t>1234 Recovery Ln</t>
  </si>
  <si>
    <t>(909) 555-1234</t>
  </si>
  <si>
    <t>MFI RECOVERY CENTER INC</t>
  </si>
  <si>
    <t>Rialto</t>
  </si>
  <si>
    <t>(909) 806-2600</t>
  </si>
  <si>
    <t>INLAND VALLEY RECOVERY SERVICES</t>
  </si>
  <si>
    <t>1260 E Arrow Hwy</t>
  </si>
  <si>
    <t>(909) 932-1069</t>
  </si>
  <si>
    <t>AEGIS TREATMENT CENTERS LLC - SAN BERNARDINO</t>
  </si>
  <si>
    <t>1889 W Redlands Blvd</t>
  </si>
  <si>
    <t>Redlands</t>
  </si>
  <si>
    <t>(909) 792-8791</t>
  </si>
  <si>
    <t>VALLEY STAR BEHAVIORAL HEALTH</t>
  </si>
  <si>
    <t>1585 S D St</t>
  </si>
  <si>
    <t>(909) 388-2222</t>
  </si>
  <si>
    <t>MCC ALCOHOL AND DRUG SERVICES</t>
  </si>
  <si>
    <t>San Diego</t>
  </si>
  <si>
    <t>1080 3rd Ave</t>
  </si>
  <si>
    <t>Chula Vista</t>
  </si>
  <si>
    <t>(619) 691-8164</t>
  </si>
  <si>
    <t>MENTAL HEALTH SYSTEMS INC</t>
  </si>
  <si>
    <t>9465 Farnham St</t>
  </si>
  <si>
    <t>(858) 573-2600</t>
  </si>
  <si>
    <t>FRIENDSHIP COMMUNITY DEVELOPMENT</t>
  </si>
  <si>
    <t>4069 30th St</t>
  </si>
  <si>
    <t>(619) 641-6950</t>
  </si>
  <si>
    <t>SAY SAN DIEGO (Social Advocates for Youth)</t>
  </si>
  <si>
    <t>4774 El Cajon Blvd</t>
  </si>
  <si>
    <t>(619) 283-9624</t>
  </si>
  <si>
    <t>STEPPING STONE OF SAN DIEGO</t>
  </si>
  <si>
    <t>3767 Central Ave</t>
  </si>
  <si>
    <t>(619) 278-0777</t>
  </si>
  <si>
    <t>MAAC PROJECT</t>
  </si>
  <si>
    <t>1355 Third Ave</t>
  </si>
  <si>
    <t>(619) 409-1780</t>
  </si>
  <si>
    <t>APEX RECOVERY</t>
  </si>
  <si>
    <t>2810 Camino Del Rio S #106</t>
  </si>
  <si>
    <t>(877) 881-2689</t>
  </si>
  <si>
    <t>SAN DIEGO FREEDOM RANCH</t>
  </si>
  <si>
    <t>1777 Buckman Springs Rd</t>
  </si>
  <si>
    <t>Campo</t>
  </si>
  <si>
    <t>(619) 478-5696</t>
  </si>
  <si>
    <t>CASA PACIFICA WOMEN’S RECOVERY HOME</t>
  </si>
  <si>
    <t>321 Cassidy St</t>
  </si>
  <si>
    <t>Oceanside</t>
  </si>
  <si>
    <t>(760) 721-2171</t>
  </si>
  <si>
    <t>CRASH INC</t>
  </si>
  <si>
    <t>4161 Marlborough Ave</t>
  </si>
  <si>
    <t>(619) 282-7274</t>
  </si>
  <si>
    <t>NR Counties</t>
  </si>
  <si>
    <t>NR Cities</t>
  </si>
  <si>
    <t>SR Counties</t>
  </si>
  <si>
    <t>SR Cities</t>
  </si>
  <si>
    <t>Agoura Hills</t>
  </si>
  <si>
    <t>Albany</t>
  </si>
  <si>
    <t>Alhambra</t>
  </si>
  <si>
    <t>Arcadia</t>
  </si>
  <si>
    <t>Dublin</t>
  </si>
  <si>
    <t>Artesia</t>
  </si>
  <si>
    <t>Emeryville</t>
  </si>
  <si>
    <t>Avalon</t>
  </si>
  <si>
    <t>Fremont</t>
  </si>
  <si>
    <t>Azusa</t>
  </si>
  <si>
    <t>Baldwin Park</t>
  </si>
  <si>
    <t>Livermore</t>
  </si>
  <si>
    <t>Bell</t>
  </si>
  <si>
    <t>Bell Gardens</t>
  </si>
  <si>
    <t>Piedmont</t>
  </si>
  <si>
    <t>Beverly Hills</t>
  </si>
  <si>
    <t>Pleasanton</t>
  </si>
  <si>
    <t>Bradbury</t>
  </si>
  <si>
    <t>San Leandro</t>
  </si>
  <si>
    <t>Burbank</t>
  </si>
  <si>
    <t>Union City</t>
  </si>
  <si>
    <t>Calabasas</t>
  </si>
  <si>
    <t>Antioch</t>
  </si>
  <si>
    <t>Carson</t>
  </si>
  <si>
    <t>Brentwood</t>
  </si>
  <si>
    <t>Cerritos</t>
  </si>
  <si>
    <t>Clayton</t>
  </si>
  <si>
    <t>Claremont</t>
  </si>
  <si>
    <t>Concord</t>
  </si>
  <si>
    <t>Commerce</t>
  </si>
  <si>
    <t>Danville</t>
  </si>
  <si>
    <t>Compton</t>
  </si>
  <si>
    <t>El Cerrito</t>
  </si>
  <si>
    <t>Hercules</t>
  </si>
  <si>
    <t>Cudahy</t>
  </si>
  <si>
    <t>Lafayette</t>
  </si>
  <si>
    <t>Culver City</t>
  </si>
  <si>
    <t>Diamond Bar</t>
  </si>
  <si>
    <t>Moraga</t>
  </si>
  <si>
    <t>Downey</t>
  </si>
  <si>
    <t>Oakley</t>
  </si>
  <si>
    <t>Duarte</t>
  </si>
  <si>
    <t>Orinda</t>
  </si>
  <si>
    <t>El Monte</t>
  </si>
  <si>
    <t>Pinole</t>
  </si>
  <si>
    <t>El Segundo</t>
  </si>
  <si>
    <t>Pittsburg</t>
  </si>
  <si>
    <t>Pleasant Hill</t>
  </si>
  <si>
    <t>Glendale</t>
  </si>
  <si>
    <t>Glendora</t>
  </si>
  <si>
    <t>San Pablo</t>
  </si>
  <si>
    <t>Hawaiian Gardens</t>
  </si>
  <si>
    <t>San Ramon</t>
  </si>
  <si>
    <t>Hawthorne</t>
  </si>
  <si>
    <t>Walnut Creek</t>
  </si>
  <si>
    <t>Hermosa Beach</t>
  </si>
  <si>
    <t>Hidden Hills</t>
  </si>
  <si>
    <t>Arvin</t>
  </si>
  <si>
    <t>Huntington Park</t>
  </si>
  <si>
    <t>Delano</t>
  </si>
  <si>
    <t>Industry</t>
  </si>
  <si>
    <t>Maricopa</t>
  </si>
  <si>
    <t>Inglewood</t>
  </si>
  <si>
    <t>McFarland</t>
  </si>
  <si>
    <t>Irwindale</t>
  </si>
  <si>
    <t>Ridgecrest</t>
  </si>
  <si>
    <t>La Cañada Flintridge</t>
  </si>
  <si>
    <t>Shafter</t>
  </si>
  <si>
    <t>La Habra Heights</t>
  </si>
  <si>
    <t>Taft</t>
  </si>
  <si>
    <t>La Mirada</t>
  </si>
  <si>
    <t>Tehachapi</t>
  </si>
  <si>
    <t>Wasco</t>
  </si>
  <si>
    <t>La Verne</t>
  </si>
  <si>
    <t>California City</t>
  </si>
  <si>
    <t>Lakewood</t>
  </si>
  <si>
    <t>Lancaster</t>
  </si>
  <si>
    <t>Buellton</t>
  </si>
  <si>
    <t>Lawndale</t>
  </si>
  <si>
    <t>Carpinteria</t>
  </si>
  <si>
    <t>Lomita</t>
  </si>
  <si>
    <t>Goleta</t>
  </si>
  <si>
    <t>Guadalupe</t>
  </si>
  <si>
    <t>Lompoc</t>
  </si>
  <si>
    <t>Malibu</t>
  </si>
  <si>
    <t>None</t>
  </si>
  <si>
    <t>Manhattan Beach</t>
  </si>
  <si>
    <t>Maywood</t>
  </si>
  <si>
    <t>Porterville</t>
  </si>
  <si>
    <t>Monrovia</t>
  </si>
  <si>
    <t>Montebello</t>
  </si>
  <si>
    <t>Monterey Park</t>
  </si>
  <si>
    <t>Palmdale</t>
  </si>
  <si>
    <t>Palos Verdes Estates</t>
  </si>
  <si>
    <t>Fillmore</t>
  </si>
  <si>
    <t>Paramount</t>
  </si>
  <si>
    <t>Simi Valley</t>
  </si>
  <si>
    <t>Pasadena</t>
  </si>
  <si>
    <t>Camarillo</t>
  </si>
  <si>
    <t>Pico Rivera</t>
  </si>
  <si>
    <t>Pomona</t>
  </si>
  <si>
    <t>Rancho Palos Verdes</t>
  </si>
  <si>
    <t>Redondo Beach</t>
  </si>
  <si>
    <t>Campbell</t>
  </si>
  <si>
    <t>Rolling Hills</t>
  </si>
  <si>
    <t>Rolling Hills Estates</t>
  </si>
  <si>
    <t>Palo Alto</t>
  </si>
  <si>
    <t>Rosemead</t>
  </si>
  <si>
    <t>Chowchilla</t>
  </si>
  <si>
    <t>San Dimas</t>
  </si>
  <si>
    <t>San Fernando</t>
  </si>
  <si>
    <t>Healdsburg</t>
  </si>
  <si>
    <t>San Gabriel</t>
  </si>
  <si>
    <t>San Marino</t>
  </si>
  <si>
    <t>Daly City</t>
  </si>
  <si>
    <t>Santa Clarita</t>
  </si>
  <si>
    <t>West Sacramento</t>
  </si>
  <si>
    <t>Santa Fe Springs</t>
  </si>
  <si>
    <t>Castro valley</t>
  </si>
  <si>
    <t>Sierra Madre</t>
  </si>
  <si>
    <t>Lake Isabella</t>
  </si>
  <si>
    <t>Signal Hill</t>
  </si>
  <si>
    <t>Mojave</t>
  </si>
  <si>
    <t>South El Monte</t>
  </si>
  <si>
    <t>Lamont</t>
  </si>
  <si>
    <t>South Gate</t>
  </si>
  <si>
    <t>Lampoc</t>
  </si>
  <si>
    <t>South Pasadena</t>
  </si>
  <si>
    <t>French Camp</t>
  </si>
  <si>
    <t>Temple City</t>
  </si>
  <si>
    <t>Torrance</t>
  </si>
  <si>
    <t>Lodi</t>
  </si>
  <si>
    <t>Vernon</t>
  </si>
  <si>
    <t>Manteca</t>
  </si>
  <si>
    <t>Walnut</t>
  </si>
  <si>
    <t>Fowler</t>
  </si>
  <si>
    <t>West Covina</t>
  </si>
  <si>
    <t>West Hollywood</t>
  </si>
  <si>
    <t>Westlake Village</t>
  </si>
  <si>
    <t>Whittier</t>
  </si>
  <si>
    <t>Adelanto</t>
  </si>
  <si>
    <t>Apple Valley</t>
  </si>
  <si>
    <t>Barstow</t>
  </si>
  <si>
    <t>Big Bear Lake</t>
  </si>
  <si>
    <t>Chino</t>
  </si>
  <si>
    <t>Chino Hills</t>
  </si>
  <si>
    <t>Colton</t>
  </si>
  <si>
    <t>Fontana</t>
  </si>
  <si>
    <t>Grand Terrace</t>
  </si>
  <si>
    <t>Hesperia</t>
  </si>
  <si>
    <t>Highland</t>
  </si>
  <si>
    <t>Loma Linda</t>
  </si>
  <si>
    <t>Montclair</t>
  </si>
  <si>
    <t>Needles</t>
  </si>
  <si>
    <t>Ontario</t>
  </si>
  <si>
    <t>Rancho Cucamonga</t>
  </si>
  <si>
    <t>Twentynine Palms</t>
  </si>
  <si>
    <t>Victorville</t>
  </si>
  <si>
    <t>Yucaipa</t>
  </si>
  <si>
    <t>Yucca Valley</t>
  </si>
  <si>
    <t>Aliso Viejo</t>
  </si>
  <si>
    <t>Anaheim</t>
  </si>
  <si>
    <t>Brea</t>
  </si>
  <si>
    <t>Buena Park</t>
  </si>
  <si>
    <t>Costa Mesa</t>
  </si>
  <si>
    <t>Cypress</t>
  </si>
  <si>
    <t>Dana Point</t>
  </si>
  <si>
    <t>Fountain Valley</t>
  </si>
  <si>
    <t>Fullerton</t>
  </si>
  <si>
    <t>Garden Grove</t>
  </si>
  <si>
    <t>Huntington Beach</t>
  </si>
  <si>
    <t>Irvine</t>
  </si>
  <si>
    <t>La Habra</t>
  </si>
  <si>
    <t>La Palma</t>
  </si>
  <si>
    <t>Laguna Beach</t>
  </si>
  <si>
    <t>Laguna Hills</t>
  </si>
  <si>
    <t>Laguna Niguel</t>
  </si>
  <si>
    <t>Laguna Woods</t>
  </si>
  <si>
    <t>Lake Forest</t>
  </si>
  <si>
    <t>Los Alamitos</t>
  </si>
  <si>
    <t>Mission Viejo</t>
  </si>
  <si>
    <t>Placentia</t>
  </si>
  <si>
    <t>Rancho Santa Margarita</t>
  </si>
  <si>
    <t>San Clemente</t>
  </si>
  <si>
    <t>San Juan Capistrano</t>
  </si>
  <si>
    <t>Seal Beach</t>
  </si>
  <si>
    <t>Stanton</t>
  </si>
  <si>
    <t>Tustin</t>
  </si>
  <si>
    <t>Villa Park</t>
  </si>
  <si>
    <t>Westminster</t>
  </si>
  <si>
    <t>Yorba Linda</t>
  </si>
  <si>
    <t>Carlsbad</t>
  </si>
  <si>
    <t>Coronado</t>
  </si>
  <si>
    <t xml:space="preserve">San Andreas  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</si>
  <si>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</si>
  <si>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</si>
  <si>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</si>
  <si>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</si>
  <si>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</si>
  <si>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</si>
  <si>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</si>
  <si>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</si>
  <si>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Poway</t>
  </si>
  <si>
    <t>San Marcos</t>
  </si>
  <si>
    <t>Santee</t>
  </si>
  <si>
    <t>Solana Beach</t>
  </si>
  <si>
    <t>Vista</t>
  </si>
  <si>
    <t>Banning</t>
  </si>
  <si>
    <t>Beaumont</t>
  </si>
  <si>
    <t>Blythe</t>
  </si>
  <si>
    <t>Calimesa</t>
  </si>
  <si>
    <t>Canyon Lake</t>
  </si>
  <si>
    <t>Cathedral City</t>
  </si>
  <si>
    <t>Coachella</t>
  </si>
  <si>
    <t>Corona</t>
  </si>
  <si>
    <t>Desert Hot Springs</t>
  </si>
  <si>
    <t>Eastvale</t>
  </si>
  <si>
    <t>Hemet</t>
  </si>
  <si>
    <t>Indian Wells</t>
  </si>
  <si>
    <t>Indio</t>
  </si>
  <si>
    <t>Jurupa Valley</t>
  </si>
  <si>
    <t>Lake Elsinore</t>
  </si>
  <si>
    <t>La Quinta</t>
  </si>
  <si>
    <t>Menifee</t>
  </si>
  <si>
    <t>Moreno Valley</t>
  </si>
  <si>
    <t>Murrieta</t>
  </si>
  <si>
    <t>Norco</t>
  </si>
  <si>
    <t>Palm Desert</t>
  </si>
  <si>
    <t>Palm Springs</t>
  </si>
  <si>
    <t>Perris</t>
  </si>
  <si>
    <t>Rancho Mirage</t>
  </si>
  <si>
    <t>San Jacinto</t>
  </si>
  <si>
    <t>Wildomar</t>
  </si>
  <si>
    <t>Calexico</t>
  </si>
  <si>
    <t>Holtville</t>
  </si>
  <si>
    <t>Westmorland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</si>
</sst>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3" x14ac:knownFonts="1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28"/>
      <color theme="0"/>
      <name val="Constantia"/>
      <family val="1"/>
      <scheme val="major"/>
    </font>
    <font>
      <b/>
      <sz val="14"/>
      <color theme="0"/>
      <name val="Franklin Gothic Book"/>
      <family val="2"/>
      <scheme val="minor"/>
    </font>
    <font>
      <b/>
      <sz val="12"/>
      <color theme="1" tint="0.24994659260841701"/>
      <name val="Franklin Gothic Medium"/>
      <family val="2"/>
    </font>
    <font>
      <sz val="8"/>
      <name val="Franklin Gothic Book"/>
      <family val="2"/>
      <scheme val="minor"/>
    </font>
    <font>
      <sz val="12"/>
      <color theme="1"/>
      <name val="Times New Roman"/>
      <family val="1"/>
    </font>
    <font>
      <sz val="11"/>
      <name val="Franklin Gothic Book"/>
      <family val="2"/>
      <scheme val="minor"/>
    </font>
    <font>
      <sz val="12"/>
      <name val="Franklin Gothic Book"/>
      <family val="2"/>
      <scheme val="minor"/>
    </font>
    <font>
      <sz val="12"/>
      <color theme="1" tint="0.24994659260841701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ck">
        <color rgb="FF285EA0"/>
      </left>
      <right/>
      <top style="thick">
        <color rgb="FF285EA0"/>
      </top>
      <bottom/>
      <diagonal/>
    </border>
    <border>
      <left/>
      <right/>
      <top style="thick">
        <color rgb="FF285EA0"/>
      </top>
      <bottom/>
      <diagonal/>
    </border>
    <border>
      <left style="thick">
        <color rgb="FF285EA0"/>
      </left>
      <right/>
      <top/>
      <bottom/>
      <diagonal/>
    </border>
    <border>
      <left/>
      <right style="thick">
        <color rgb="FF285EA0"/>
      </right>
      <top/>
      <bottom/>
      <diagonal/>
    </border>
    <border>
      <left style="thick">
        <color rgb="FF285EA0"/>
      </left>
      <right/>
      <top style="thin">
        <color theme="3"/>
      </top>
      <bottom style="thin">
        <color theme="3"/>
      </bottom>
      <diagonal/>
    </border>
    <border>
      <left/>
      <right style="thick">
        <color rgb="FF285EA0"/>
      </right>
      <top/>
      <bottom style="thin">
        <color theme="3"/>
      </bottom>
      <diagonal/>
    </border>
    <border>
      <left style="thick">
        <color rgb="FF285EA0"/>
      </left>
      <right style="thick">
        <color theme="6" tint="0.39994506668294322"/>
      </right>
      <top style="thin">
        <color theme="3"/>
      </top>
      <bottom style="thick">
        <color theme="6" tint="0.39994506668294322"/>
      </bottom>
      <diagonal/>
    </border>
    <border>
      <left style="thick">
        <color theme="6" tint="0.39994506668294322"/>
      </left>
      <right style="thick">
        <color theme="6" tint="0.39994506668294322"/>
      </right>
      <top style="thin">
        <color theme="3"/>
      </top>
      <bottom style="thick">
        <color theme="6" tint="0.39994506668294322"/>
      </bottom>
      <diagonal/>
    </border>
    <border>
      <left style="thick">
        <color theme="6" tint="0.39994506668294322"/>
      </left>
      <right style="thick">
        <color rgb="FF285EA0"/>
      </right>
      <top style="thin">
        <color theme="3"/>
      </top>
      <bottom style="thick">
        <color theme="6" tint="0.39994506668294322"/>
      </bottom>
      <diagonal/>
    </border>
    <border>
      <left/>
      <right style="thick">
        <color rgb="FF285EA0"/>
      </right>
      <top style="thin">
        <color theme="3"/>
      </top>
      <bottom style="thin">
        <color theme="3"/>
      </bottom>
      <diagonal/>
    </border>
    <border>
      <left style="thick">
        <color rgb="FF285EA0"/>
      </left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theme="6" tint="0.39994506668294322"/>
      </left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 style="thick">
        <color theme="6" tint="0.39994506668294322"/>
      </left>
      <right style="thick">
        <color rgb="FF285EA0"/>
      </right>
      <top style="thick">
        <color theme="6" tint="0.39994506668294322"/>
      </top>
      <bottom style="thick">
        <color theme="6" tint="0.39994506668294322"/>
      </bottom>
      <diagonal/>
    </border>
    <border>
      <left style="thick">
        <color rgb="FF285EA0"/>
      </left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 style="thick">
        <color rgb="FF285EA0"/>
      </left>
      <right style="thick">
        <color theme="6" tint="0.39994506668294322"/>
      </right>
      <top style="thick">
        <color theme="6" tint="0.39994506668294322"/>
      </top>
      <bottom style="thick">
        <color rgb="FF285EA0"/>
      </bottom>
      <diagonal/>
    </border>
    <border>
      <left style="thick">
        <color theme="6" tint="0.39994506668294322"/>
      </left>
      <right style="thick">
        <color theme="6" tint="0.39994506668294322"/>
      </right>
      <top style="thick">
        <color theme="6" tint="0.39994506668294322"/>
      </top>
      <bottom style="thick">
        <color rgb="FF285EA0"/>
      </bottom>
      <diagonal/>
    </border>
    <border>
      <left style="thick">
        <color theme="6" tint="0.39994506668294322"/>
      </left>
      <right style="thick">
        <color rgb="FF285EA0"/>
      </right>
      <top style="thick">
        <color theme="6" tint="0.39994506668294322"/>
      </top>
      <bottom style="thick">
        <color rgb="FF285E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  <xf numFmtId="0" fontId="3" fillId="0" borderId="0">
      <alignment wrapText="1"/>
    </xf>
    <xf numFmtId="0" fontId="2" fillId="0" borderId="0" applyNumberFormat="0" applyFill="0" applyProtection="0">
      <alignment vertical="center"/>
    </xf>
  </cellStyleXfs>
  <cellXfs count="69">
    <xf numFmtId="0" fontId="0" fillId="0" borderId="0" xfId="0">
      <alignment wrapText="1"/>
    </xf>
    <xf numFmtId="0" fontId="0" fillId="0" borderId="3" xfId="0" applyBorder="1">
      <alignment wrapText="1"/>
    </xf>
    <xf numFmtId="0" fontId="0" fillId="2" borderId="4" xfId="0" applyFill="1" applyBorder="1">
      <alignment wrapText="1"/>
    </xf>
    <xf numFmtId="0" fontId="0" fillId="0" borderId="5" xfId="0" applyBorder="1">
      <alignment wrapText="1"/>
    </xf>
    <xf numFmtId="0" fontId="0" fillId="0" borderId="6" xfId="0" applyBorder="1">
      <alignment wrapText="1"/>
    </xf>
    <xf numFmtId="0" fontId="10" fillId="0" borderId="0" xfId="0" applyFo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0" xfId="5" applyFont="1" applyBorder="1" applyAlignment="1">
      <alignment horizontal="center" vertical="center" wrapText="1"/>
    </xf>
    <xf numFmtId="164" fontId="4" fillId="0" borderId="11" xfId="5" applyFont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wrapText="1" inden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0" fontId="4" fillId="0" borderId="20" xfId="0" applyFont="1" applyBorder="1" applyAlignment="1">
      <alignment horizontal="center" vertical="center" wrapText="1"/>
    </xf>
    <xf numFmtId="164" fontId="4" fillId="0" borderId="20" xfId="5" applyFont="1" applyBorder="1" applyAlignment="1">
      <alignment horizontal="center" vertical="center" wrapText="1"/>
    </xf>
    <xf numFmtId="164" fontId="4" fillId="0" borderId="21" xfId="5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5" applyFont="1" applyBorder="1" applyAlignment="1">
      <alignment horizontal="center" vertical="center" wrapText="1"/>
    </xf>
    <xf numFmtId="164" fontId="11" fillId="0" borderId="11" xfId="5" applyFont="1" applyBorder="1" applyAlignment="1">
      <alignment horizontal="center" vertical="center" wrapText="1"/>
    </xf>
    <xf numFmtId="0" fontId="11" fillId="0" borderId="10" xfId="5" applyNumberFormat="1" applyFont="1" applyBorder="1" applyAlignment="1">
      <alignment horizontal="center" vertical="center" wrapText="1"/>
    </xf>
    <xf numFmtId="0" fontId="4" fillId="0" borderId="10" xfId="5" applyNumberFormat="1" applyFont="1" applyBorder="1" applyAlignment="1">
      <alignment horizontal="center" vertical="center" wrapText="1"/>
    </xf>
    <xf numFmtId="0" fontId="4" fillId="0" borderId="20" xfId="5" applyNumberFormat="1" applyFont="1" applyBorder="1" applyAlignment="1">
      <alignment horizontal="center" vertical="center" wrapText="1"/>
    </xf>
    <xf numFmtId="1" fontId="11" fillId="0" borderId="10" xfId="5" applyNumberFormat="1" applyFont="1" applyBorder="1" applyAlignment="1">
      <alignment horizontal="center" vertical="center" wrapText="1"/>
    </xf>
    <xf numFmtId="0" fontId="12" fillId="0" borderId="10" xfId="3" applyFont="1" applyBorder="1" applyAlignment="1" applyProtection="1">
      <alignment horizontal="center" vertical="center" wrapText="1"/>
    </xf>
    <xf numFmtId="0" fontId="11" fillId="0" borderId="10" xfId="3" applyFont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left" vertical="center" wrapText="1" indent="2"/>
    </xf>
    <xf numFmtId="0" fontId="0" fillId="4" borderId="14" xfId="0" applyFill="1" applyBorder="1" applyAlignment="1">
      <alignment horizontal="center" vertical="center" wrapText="1" indent="3"/>
    </xf>
    <xf numFmtId="0" fontId="0" fillId="4" borderId="16" xfId="0" applyFill="1" applyBorder="1" applyAlignment="1">
      <alignment horizontal="left" vertical="center" wrapText="1" indent="2"/>
    </xf>
    <xf numFmtId="2" fontId="4" fillId="0" borderId="20" xfId="5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4" fontId="11" fillId="0" borderId="24" xfId="5" applyFont="1" applyBorder="1" applyAlignment="1">
      <alignment horizontal="center" vertical="center" wrapText="1"/>
    </xf>
    <xf numFmtId="0" fontId="11" fillId="0" borderId="24" xfId="3" applyFont="1" applyBorder="1" applyAlignment="1" applyProtection="1">
      <alignment horizontal="center" vertical="center" wrapText="1"/>
    </xf>
    <xf numFmtId="164" fontId="11" fillId="0" borderId="25" xfId="5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27" xfId="0" applyFill="1" applyBorder="1" applyAlignment="1">
      <alignment horizontal="left" vertical="center" wrapText="1" indent="2"/>
    </xf>
    <xf numFmtId="0" fontId="0" fillId="0" borderId="26" xfId="0" applyBorder="1">
      <alignment wrapText="1"/>
    </xf>
    <xf numFmtId="0" fontId="4" fillId="0" borderId="24" xfId="0" applyFont="1" applyBorder="1" applyAlignment="1">
      <alignment horizontal="center" vertical="center" wrapText="1"/>
    </xf>
    <xf numFmtId="164" fontId="4" fillId="0" borderId="24" xfId="5" applyFont="1" applyBorder="1" applyAlignment="1">
      <alignment horizontal="center" vertical="center" wrapText="1"/>
    </xf>
    <xf numFmtId="0" fontId="12" fillId="0" borderId="20" xfId="3" applyFont="1" applyBorder="1" applyAlignment="1" applyProtection="1">
      <alignment horizontal="center" vertical="center" wrapText="1"/>
    </xf>
    <xf numFmtId="0" fontId="4" fillId="0" borderId="24" xfId="5" applyNumberFormat="1" applyFont="1" applyBorder="1" applyAlignment="1">
      <alignment horizontal="center" vertical="center" wrapText="1"/>
    </xf>
    <xf numFmtId="164" fontId="4" fillId="0" borderId="25" xfId="5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 indent="1"/>
    </xf>
    <xf numFmtId="0" fontId="0" fillId="0" borderId="26" xfId="0" applyBorder="1" applyAlignment="1">
      <alignment horizontal="left" wrapText="1" inden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11" fillId="0" borderId="20" xfId="5" applyFont="1" applyBorder="1" applyAlignment="1">
      <alignment horizontal="center" vertical="center" wrapText="1"/>
    </xf>
    <xf numFmtId="0" fontId="11" fillId="0" borderId="20" xfId="3" applyFont="1" applyBorder="1" applyAlignment="1" applyProtection="1">
      <alignment horizontal="center" vertical="center" wrapText="1"/>
    </xf>
    <xf numFmtId="2" fontId="4" fillId="0" borderId="10" xfId="5" applyNumberFormat="1" applyFont="1" applyBorder="1" applyAlignment="1">
      <alignment horizontal="center" vertical="center" wrapText="1"/>
    </xf>
    <xf numFmtId="1" fontId="11" fillId="0" borderId="20" xfId="5" applyNumberFormat="1" applyFont="1" applyBorder="1" applyAlignment="1">
      <alignment horizontal="center" vertical="center" wrapText="1"/>
    </xf>
    <xf numFmtId="0" fontId="11" fillId="0" borderId="20" xfId="5" applyNumberFormat="1" applyFont="1" applyBorder="1" applyAlignment="1">
      <alignment horizontal="center" vertical="center" wrapText="1"/>
    </xf>
    <xf numFmtId="0" fontId="11" fillId="0" borderId="24" xfId="5" applyNumberFormat="1" applyFont="1" applyBorder="1" applyAlignment="1">
      <alignment horizontal="center" vertical="center" wrapText="1"/>
    </xf>
    <xf numFmtId="164" fontId="11" fillId="0" borderId="21" xfId="5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10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eading 2 2" xfId="9" xr:uid="{95E1298E-83E7-4538-9AEC-4F42625F655B}"/>
    <cellStyle name="Hyperlink" xfId="3" builtinId="8" customBuiltin="1"/>
    <cellStyle name="Normal" xfId="0" builtinId="0" customBuiltin="1"/>
    <cellStyle name="Normal 2" xfId="8" xr:uid="{30FB4482-FE39-4400-B550-E2EB412E02B7}"/>
    <cellStyle name="Phone" xfId="5" xr:uid="{00000000-0005-0000-0000-000006000000}"/>
    <cellStyle name="Title" xfId="6" builtinId="15" customBuiltin="1"/>
  </cellStyles>
  <dxfs count="33"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rgb="FF285EA0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n">
          <color theme="3"/>
        </top>
        <bottom style="thick">
          <color theme="6" tint="0.39994506668294322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rgb="FF0D0D0D"/>
        <name val="Franklin Gothic Boo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thin">
          <color rgb="FF1F497D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0"/>
        <name val="Franklin Gothic Book"/>
        <family val="2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rgb="FF285EA0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n">
          <color theme="3"/>
        </top>
        <bottom style="thick">
          <color theme="6" tint="0.39994506668294322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6" tint="0.39994506668294322"/>
        </left>
        <right style="thick">
          <color theme="6" tint="0.39994506668294322"/>
        </right>
        <top style="thick">
          <color theme="6" tint="0.39994506668294322"/>
        </top>
        <bottom style="thick">
          <color theme="6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border>
        <bottom style="thin">
          <color theme="3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0"/>
        <name val="Franklin Gothic Book"/>
        <family val="2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protection locked="0" hidden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mruColors>
      <color rgb="FF285EA0"/>
      <color rgb="FFB2CCEC"/>
      <color rgb="FF1E4778"/>
      <color rgb="FF667AA6"/>
      <color rgb="FF7A8BB2"/>
      <color rgb="FF2A63A8"/>
      <color rgb="FF84AEE0"/>
      <color rgb="FFAF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hyperlink" Target="https://pixabay.com/en/volunteer-charity-cloud-community-1326758/" TargetMode="Externa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hyperlink" Target="https://pixabay.com/en/volunteer-charity-cloud-community-1326758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0</xdr:rowOff>
    </xdr:from>
    <xdr:to>
      <xdr:col>7</xdr:col>
      <xdr:colOff>926888</xdr:colOff>
      <xdr:row>2</xdr:row>
      <xdr:rowOff>11430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74B84-D69F-2548-A40B-81CF43FD96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4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9499" y="0"/>
          <a:ext cx="11571817" cy="2549525"/>
        </a:xfrm>
        <a:prstGeom prst="rect">
          <a:avLst/>
        </a:prstGeom>
        <a:solidFill>
          <a:srgbClr val="1E4778"/>
        </a:solidFill>
      </xdr:spPr>
    </xdr:pic>
    <xdr:clientData/>
  </xdr:twoCellAnchor>
  <xdr:twoCellAnchor editAs="oneCell">
    <xdr:from>
      <xdr:col>2</xdr:col>
      <xdr:colOff>34926</xdr:colOff>
      <xdr:row>0</xdr:row>
      <xdr:rowOff>114300</xdr:rowOff>
    </xdr:from>
    <xdr:to>
      <xdr:col>3</xdr:col>
      <xdr:colOff>1294342</xdr:colOff>
      <xdr:row>1</xdr:row>
      <xdr:rowOff>1120140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4E8427-8371-35BF-7999-D9C6C9FE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7000"/>
        </a:blip>
        <a:stretch>
          <a:fillRect/>
        </a:stretch>
      </xdr:blipFill>
      <xdr:spPr>
        <a:xfrm>
          <a:off x="3590926" y="114300"/>
          <a:ext cx="3037416" cy="2279650"/>
        </a:xfrm>
        <a:prstGeom prst="rect">
          <a:avLst/>
        </a:prstGeom>
        <a:effectLst>
          <a:outerShdw blurRad="50800" dist="50800" dir="5400000" algn="ctr" rotWithShape="0">
            <a:srgbClr val="000000"/>
          </a:outerShdw>
          <a:reflection stA="0" endPos="65000" dist="50800" dir="5400000" sy="-100000" algn="bl" rotWithShape="0"/>
        </a:effectLst>
      </xdr:spPr>
    </xdr:pic>
    <xdr:clientData/>
  </xdr:twoCellAnchor>
  <xdr:twoCellAnchor>
    <xdr:from>
      <xdr:col>1</xdr:col>
      <xdr:colOff>196850</xdr:colOff>
      <xdr:row>0</xdr:row>
      <xdr:rowOff>38100</xdr:rowOff>
    </xdr:from>
    <xdr:to>
      <xdr:col>1</xdr:col>
      <xdr:colOff>1082675</xdr:colOff>
      <xdr:row>1</xdr:row>
      <xdr:rowOff>3598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D3D65B75-E4F2-2348-9858-AF7AF98D90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117600" y="38100"/>
          <a:ext cx="885825" cy="113665"/>
        </a:xfrm>
        <a:prstGeom prst="round2Same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406400</xdr:colOff>
      <xdr:row>0</xdr:row>
      <xdr:rowOff>139701</xdr:rowOff>
    </xdr:from>
    <xdr:to>
      <xdr:col>1</xdr:col>
      <xdr:colOff>880819</xdr:colOff>
      <xdr:row>0</xdr:row>
      <xdr:rowOff>698501</xdr:rowOff>
    </xdr:to>
    <xdr:sp macro="" textlink="">
      <xdr:nvSpPr>
        <xdr:cNvPr id="5" name="Shape" descr="phone book icon">
          <a:extLst>
            <a:ext uri="{FF2B5EF4-FFF2-40B4-BE49-F238E27FC236}">
              <a16:creationId xmlns:a16="http://schemas.microsoft.com/office/drawing/2014/main" id="{440D705E-69BE-C843-88E9-33EDB875D45A}"/>
            </a:ext>
          </a:extLst>
        </xdr:cNvPr>
        <xdr:cNvSpPr/>
      </xdr:nvSpPr>
      <xdr:spPr>
        <a:xfrm>
          <a:off x="787400" y="139701"/>
          <a:ext cx="474419" cy="5588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74" h="21600" extrusionOk="0">
              <a:moveTo>
                <a:pt x="21022" y="0"/>
              </a:moveTo>
              <a:lnTo>
                <a:pt x="2791" y="0"/>
              </a:lnTo>
              <a:cubicBezTo>
                <a:pt x="2488" y="0"/>
                <a:pt x="2239" y="211"/>
                <a:pt x="2239" y="470"/>
              </a:cubicBezTo>
              <a:lnTo>
                <a:pt x="2239" y="3287"/>
              </a:lnTo>
              <a:lnTo>
                <a:pt x="582" y="3287"/>
              </a:lnTo>
              <a:cubicBezTo>
                <a:pt x="554" y="3287"/>
                <a:pt x="554" y="3287"/>
                <a:pt x="526" y="3287"/>
              </a:cubicBezTo>
              <a:cubicBezTo>
                <a:pt x="223" y="3310"/>
                <a:pt x="-26" y="3522"/>
                <a:pt x="2" y="3780"/>
              </a:cubicBezTo>
              <a:cubicBezTo>
                <a:pt x="29" y="4038"/>
                <a:pt x="278" y="4250"/>
                <a:pt x="582" y="4226"/>
              </a:cubicBezTo>
              <a:lnTo>
                <a:pt x="2239" y="4226"/>
              </a:lnTo>
              <a:lnTo>
                <a:pt x="2239" y="7983"/>
              </a:lnTo>
              <a:lnTo>
                <a:pt x="582" y="7983"/>
              </a:lnTo>
              <a:cubicBezTo>
                <a:pt x="554" y="7983"/>
                <a:pt x="554" y="7983"/>
                <a:pt x="526" y="7983"/>
              </a:cubicBezTo>
              <a:cubicBezTo>
                <a:pt x="223" y="8006"/>
                <a:pt x="-26" y="8217"/>
                <a:pt x="2" y="8476"/>
              </a:cubicBezTo>
              <a:cubicBezTo>
                <a:pt x="29" y="8734"/>
                <a:pt x="278" y="8945"/>
                <a:pt x="582" y="8922"/>
              </a:cubicBezTo>
              <a:lnTo>
                <a:pt x="2239" y="8922"/>
              </a:lnTo>
              <a:lnTo>
                <a:pt x="2239" y="12678"/>
              </a:lnTo>
              <a:lnTo>
                <a:pt x="582" y="12678"/>
              </a:lnTo>
              <a:cubicBezTo>
                <a:pt x="554" y="12678"/>
                <a:pt x="554" y="12678"/>
                <a:pt x="526" y="12678"/>
              </a:cubicBezTo>
              <a:cubicBezTo>
                <a:pt x="223" y="12702"/>
                <a:pt x="-26" y="12913"/>
                <a:pt x="2" y="13171"/>
              </a:cubicBezTo>
              <a:cubicBezTo>
                <a:pt x="29" y="13430"/>
                <a:pt x="278" y="13641"/>
                <a:pt x="582" y="13617"/>
              </a:cubicBezTo>
              <a:lnTo>
                <a:pt x="2239" y="13617"/>
              </a:lnTo>
              <a:lnTo>
                <a:pt x="2239" y="17374"/>
              </a:lnTo>
              <a:lnTo>
                <a:pt x="582" y="17374"/>
              </a:lnTo>
              <a:cubicBezTo>
                <a:pt x="554" y="17374"/>
                <a:pt x="554" y="17374"/>
                <a:pt x="526" y="17374"/>
              </a:cubicBezTo>
              <a:cubicBezTo>
                <a:pt x="223" y="17397"/>
                <a:pt x="-26" y="17609"/>
                <a:pt x="2" y="17867"/>
              </a:cubicBezTo>
              <a:cubicBezTo>
                <a:pt x="29" y="18125"/>
                <a:pt x="278" y="18337"/>
                <a:pt x="582" y="18313"/>
              </a:cubicBezTo>
              <a:lnTo>
                <a:pt x="2239" y="18313"/>
              </a:lnTo>
              <a:lnTo>
                <a:pt x="2239" y="21130"/>
              </a:lnTo>
              <a:cubicBezTo>
                <a:pt x="2239" y="21389"/>
                <a:pt x="2488" y="21600"/>
                <a:pt x="2791" y="21600"/>
              </a:cubicBezTo>
              <a:lnTo>
                <a:pt x="21022" y="21600"/>
              </a:lnTo>
              <a:cubicBezTo>
                <a:pt x="21325" y="21600"/>
                <a:pt x="21574" y="21389"/>
                <a:pt x="21574" y="21130"/>
              </a:cubicBezTo>
              <a:lnTo>
                <a:pt x="21574" y="470"/>
              </a:lnTo>
              <a:cubicBezTo>
                <a:pt x="21574" y="211"/>
                <a:pt x="21325" y="0"/>
                <a:pt x="21022" y="0"/>
              </a:cubicBezTo>
              <a:close/>
              <a:moveTo>
                <a:pt x="20469" y="20661"/>
              </a:moveTo>
              <a:lnTo>
                <a:pt x="3344" y="20661"/>
              </a:lnTo>
              <a:lnTo>
                <a:pt x="3344" y="18313"/>
              </a:lnTo>
              <a:lnTo>
                <a:pt x="3896" y="18313"/>
              </a:lnTo>
              <a:cubicBezTo>
                <a:pt x="4200" y="18313"/>
                <a:pt x="4449" y="18102"/>
                <a:pt x="4449" y="17843"/>
              </a:cubicBezTo>
              <a:cubicBezTo>
                <a:pt x="4449" y="17585"/>
                <a:pt x="4200" y="17374"/>
                <a:pt x="3896" y="17374"/>
              </a:cubicBezTo>
              <a:cubicBezTo>
                <a:pt x="3896" y="17374"/>
                <a:pt x="3896" y="17374"/>
                <a:pt x="3869" y="17374"/>
              </a:cubicBezTo>
              <a:lnTo>
                <a:pt x="3316" y="17374"/>
              </a:lnTo>
              <a:lnTo>
                <a:pt x="3316" y="13617"/>
              </a:lnTo>
              <a:lnTo>
                <a:pt x="3869" y="13617"/>
              </a:lnTo>
              <a:cubicBezTo>
                <a:pt x="4172" y="13617"/>
                <a:pt x="4421" y="13406"/>
                <a:pt x="4421" y="13148"/>
              </a:cubicBezTo>
              <a:cubicBezTo>
                <a:pt x="4421" y="12890"/>
                <a:pt x="4172" y="12678"/>
                <a:pt x="3869" y="12678"/>
              </a:cubicBezTo>
              <a:cubicBezTo>
                <a:pt x="3869" y="12678"/>
                <a:pt x="3869" y="12678"/>
                <a:pt x="3841" y="12678"/>
              </a:cubicBezTo>
              <a:lnTo>
                <a:pt x="3289" y="12678"/>
              </a:lnTo>
              <a:lnTo>
                <a:pt x="3289" y="8922"/>
              </a:lnTo>
              <a:lnTo>
                <a:pt x="3841" y="8922"/>
              </a:lnTo>
              <a:cubicBezTo>
                <a:pt x="4145" y="8922"/>
                <a:pt x="4393" y="8710"/>
                <a:pt x="4393" y="8452"/>
              </a:cubicBezTo>
              <a:cubicBezTo>
                <a:pt x="4393" y="8194"/>
                <a:pt x="4145" y="7983"/>
                <a:pt x="3841" y="7983"/>
              </a:cubicBezTo>
              <a:cubicBezTo>
                <a:pt x="3841" y="7983"/>
                <a:pt x="3841" y="7983"/>
                <a:pt x="3813" y="7983"/>
              </a:cubicBezTo>
              <a:lnTo>
                <a:pt x="3261" y="7983"/>
              </a:lnTo>
              <a:lnTo>
                <a:pt x="3261" y="4226"/>
              </a:lnTo>
              <a:lnTo>
                <a:pt x="3813" y="4226"/>
              </a:lnTo>
              <a:cubicBezTo>
                <a:pt x="4117" y="4226"/>
                <a:pt x="4366" y="4015"/>
                <a:pt x="4366" y="3757"/>
              </a:cubicBezTo>
              <a:cubicBezTo>
                <a:pt x="4366" y="3498"/>
                <a:pt x="4117" y="3287"/>
                <a:pt x="3813" y="3287"/>
              </a:cubicBezTo>
              <a:cubicBezTo>
                <a:pt x="3813" y="3287"/>
                <a:pt x="3813" y="3287"/>
                <a:pt x="3786" y="3287"/>
              </a:cubicBezTo>
              <a:lnTo>
                <a:pt x="3233" y="3287"/>
              </a:lnTo>
              <a:lnTo>
                <a:pt x="3233" y="939"/>
              </a:lnTo>
              <a:lnTo>
                <a:pt x="20359" y="939"/>
              </a:lnTo>
              <a:lnTo>
                <a:pt x="20359" y="20661"/>
              </a:lnTo>
              <a:close/>
              <a:moveTo>
                <a:pt x="9503" y="12584"/>
              </a:moveTo>
              <a:cubicBezTo>
                <a:pt x="10802" y="14533"/>
                <a:pt x="12459" y="16200"/>
                <a:pt x="14310" y="17515"/>
              </a:cubicBezTo>
              <a:cubicBezTo>
                <a:pt x="14448" y="17609"/>
                <a:pt x="14669" y="17656"/>
                <a:pt x="14834" y="17585"/>
              </a:cubicBezTo>
              <a:lnTo>
                <a:pt x="18149" y="16646"/>
              </a:lnTo>
              <a:cubicBezTo>
                <a:pt x="18453" y="16576"/>
                <a:pt x="18591" y="16294"/>
                <a:pt x="18508" y="16059"/>
              </a:cubicBezTo>
              <a:cubicBezTo>
                <a:pt x="18508" y="16036"/>
                <a:pt x="18480" y="15989"/>
                <a:pt x="18453" y="15965"/>
              </a:cubicBezTo>
              <a:lnTo>
                <a:pt x="16243" y="12913"/>
              </a:lnTo>
              <a:cubicBezTo>
                <a:pt x="16077" y="12702"/>
                <a:pt x="15746" y="12631"/>
                <a:pt x="15470" y="12749"/>
              </a:cubicBezTo>
              <a:lnTo>
                <a:pt x="14586" y="13195"/>
              </a:lnTo>
              <a:lnTo>
                <a:pt x="11437" y="8523"/>
              </a:lnTo>
              <a:lnTo>
                <a:pt x="12459" y="8030"/>
              </a:lnTo>
              <a:cubicBezTo>
                <a:pt x="12735" y="7912"/>
                <a:pt x="12818" y="7630"/>
                <a:pt x="12680" y="7396"/>
              </a:cubicBezTo>
              <a:cubicBezTo>
                <a:pt x="12680" y="7396"/>
                <a:pt x="12680" y="7396"/>
                <a:pt x="12680" y="7396"/>
              </a:cubicBezTo>
              <a:lnTo>
                <a:pt x="10581" y="4226"/>
              </a:lnTo>
              <a:cubicBezTo>
                <a:pt x="10470" y="4062"/>
                <a:pt x="10249" y="3968"/>
                <a:pt x="10028" y="3991"/>
              </a:cubicBezTo>
              <a:cubicBezTo>
                <a:pt x="9918" y="4015"/>
                <a:pt x="9835" y="4038"/>
                <a:pt x="9752" y="4109"/>
              </a:cubicBezTo>
              <a:cubicBezTo>
                <a:pt x="8813" y="4766"/>
                <a:pt x="7901" y="5447"/>
                <a:pt x="7100" y="6151"/>
              </a:cubicBezTo>
              <a:cubicBezTo>
                <a:pt x="6990" y="6269"/>
                <a:pt x="6935" y="6410"/>
                <a:pt x="6962" y="6574"/>
              </a:cubicBezTo>
              <a:cubicBezTo>
                <a:pt x="7349" y="8593"/>
                <a:pt x="8178" y="10636"/>
                <a:pt x="9503" y="12584"/>
              </a:cubicBezTo>
              <a:close/>
              <a:moveTo>
                <a:pt x="9945" y="5212"/>
              </a:moveTo>
              <a:lnTo>
                <a:pt x="11437" y="7443"/>
              </a:lnTo>
              <a:lnTo>
                <a:pt x="10415" y="7936"/>
              </a:lnTo>
              <a:cubicBezTo>
                <a:pt x="10139" y="8053"/>
                <a:pt x="10056" y="8358"/>
                <a:pt x="10194" y="8570"/>
              </a:cubicBezTo>
              <a:cubicBezTo>
                <a:pt x="10194" y="8570"/>
                <a:pt x="10194" y="8570"/>
                <a:pt x="10194" y="8570"/>
              </a:cubicBezTo>
              <a:lnTo>
                <a:pt x="13895" y="14063"/>
              </a:lnTo>
              <a:cubicBezTo>
                <a:pt x="14033" y="14298"/>
                <a:pt x="14392" y="14369"/>
                <a:pt x="14641" y="14251"/>
              </a:cubicBezTo>
              <a:cubicBezTo>
                <a:pt x="14641" y="14251"/>
                <a:pt x="14641" y="14251"/>
                <a:pt x="14669" y="14251"/>
              </a:cubicBezTo>
              <a:lnTo>
                <a:pt x="15580" y="13782"/>
              </a:lnTo>
              <a:lnTo>
                <a:pt x="17155" y="15942"/>
              </a:lnTo>
              <a:lnTo>
                <a:pt x="14807" y="16599"/>
              </a:lnTo>
              <a:cubicBezTo>
                <a:pt x="13149" y="15378"/>
                <a:pt x="11658" y="13876"/>
                <a:pt x="10470" y="12115"/>
              </a:cubicBezTo>
              <a:cubicBezTo>
                <a:pt x="9282" y="10330"/>
                <a:pt x="8509" y="8476"/>
                <a:pt x="8095" y="6644"/>
              </a:cubicBezTo>
              <a:cubicBezTo>
                <a:pt x="8647" y="6175"/>
                <a:pt x="9282" y="5682"/>
                <a:pt x="9945" y="5212"/>
              </a:cubicBez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4</xdr:col>
      <xdr:colOff>646643</xdr:colOff>
      <xdr:row>0</xdr:row>
      <xdr:rowOff>63499</xdr:rowOff>
    </xdr:from>
    <xdr:to>
      <xdr:col>6</xdr:col>
      <xdr:colOff>777453</xdr:colOff>
      <xdr:row>1</xdr:row>
      <xdr:rowOff>1229571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D4E629-DC13-56F5-F7C3-2C460E5B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6224060" y="63499"/>
          <a:ext cx="3683000" cy="2434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0</xdr:rowOff>
    </xdr:from>
    <xdr:to>
      <xdr:col>7</xdr:col>
      <xdr:colOff>924983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50F3B-FA00-4C45-8E47-3A5DFDDFE8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4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8441" y="0"/>
          <a:ext cx="11590867" cy="2543175"/>
        </a:xfrm>
        <a:prstGeom prst="rect">
          <a:avLst/>
        </a:prstGeom>
        <a:solidFill>
          <a:srgbClr val="1E4778"/>
        </a:solidFill>
      </xdr:spPr>
    </xdr:pic>
    <xdr:clientData/>
  </xdr:twoCellAnchor>
  <xdr:twoCellAnchor editAs="oneCell">
    <xdr:from>
      <xdr:col>2</xdr:col>
      <xdr:colOff>34926</xdr:colOff>
      <xdr:row>0</xdr:row>
      <xdr:rowOff>114300</xdr:rowOff>
    </xdr:from>
    <xdr:to>
      <xdr:col>3</xdr:col>
      <xdr:colOff>1294342</xdr:colOff>
      <xdr:row>1</xdr:row>
      <xdr:rowOff>1123950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35B0C9-68A4-4EAC-A562-C10BCEE0B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7000"/>
        </a:blip>
        <a:stretch>
          <a:fillRect/>
        </a:stretch>
      </xdr:blipFill>
      <xdr:spPr>
        <a:xfrm>
          <a:off x="2873376" y="114300"/>
          <a:ext cx="3040591" cy="2276475"/>
        </a:xfrm>
        <a:prstGeom prst="rect">
          <a:avLst/>
        </a:prstGeom>
        <a:effectLst>
          <a:outerShdw blurRad="50800" dist="50800" dir="5400000" algn="ctr" rotWithShape="0">
            <a:srgbClr val="000000"/>
          </a:outerShdw>
          <a:reflection stA="0" endPos="65000" dist="50800" dir="5400000" sy="-100000" algn="bl" rotWithShape="0"/>
        </a:effectLst>
      </xdr:spPr>
    </xdr:pic>
    <xdr:clientData/>
  </xdr:twoCellAnchor>
  <xdr:twoCellAnchor>
    <xdr:from>
      <xdr:col>1</xdr:col>
      <xdr:colOff>196850</xdr:colOff>
      <xdr:row>0</xdr:row>
      <xdr:rowOff>38100</xdr:rowOff>
    </xdr:from>
    <xdr:to>
      <xdr:col>1</xdr:col>
      <xdr:colOff>1082675</xdr:colOff>
      <xdr:row>1</xdr:row>
      <xdr:rowOff>3598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42F090C2-33B1-467F-8DA7-4BDA2B2268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254125" y="38100"/>
          <a:ext cx="885825" cy="1232323"/>
        </a:xfrm>
        <a:prstGeom prst="round2Same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406400</xdr:colOff>
      <xdr:row>0</xdr:row>
      <xdr:rowOff>139701</xdr:rowOff>
    </xdr:from>
    <xdr:to>
      <xdr:col>1</xdr:col>
      <xdr:colOff>880819</xdr:colOff>
      <xdr:row>0</xdr:row>
      <xdr:rowOff>698501</xdr:rowOff>
    </xdr:to>
    <xdr:sp macro="" textlink="">
      <xdr:nvSpPr>
        <xdr:cNvPr id="5" name="Shape" descr="phone book icon">
          <a:extLst>
            <a:ext uri="{FF2B5EF4-FFF2-40B4-BE49-F238E27FC236}">
              <a16:creationId xmlns:a16="http://schemas.microsoft.com/office/drawing/2014/main" id="{53C55CCF-EAE3-4966-A914-BC93C401BF57}"/>
            </a:ext>
          </a:extLst>
        </xdr:cNvPr>
        <xdr:cNvSpPr/>
      </xdr:nvSpPr>
      <xdr:spPr>
        <a:xfrm>
          <a:off x="1463675" y="139701"/>
          <a:ext cx="474419" cy="5588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74" h="21600" extrusionOk="0">
              <a:moveTo>
                <a:pt x="21022" y="0"/>
              </a:moveTo>
              <a:lnTo>
                <a:pt x="2791" y="0"/>
              </a:lnTo>
              <a:cubicBezTo>
                <a:pt x="2488" y="0"/>
                <a:pt x="2239" y="211"/>
                <a:pt x="2239" y="470"/>
              </a:cubicBezTo>
              <a:lnTo>
                <a:pt x="2239" y="3287"/>
              </a:lnTo>
              <a:lnTo>
                <a:pt x="582" y="3287"/>
              </a:lnTo>
              <a:cubicBezTo>
                <a:pt x="554" y="3287"/>
                <a:pt x="554" y="3287"/>
                <a:pt x="526" y="3287"/>
              </a:cubicBezTo>
              <a:cubicBezTo>
                <a:pt x="223" y="3310"/>
                <a:pt x="-26" y="3522"/>
                <a:pt x="2" y="3780"/>
              </a:cubicBezTo>
              <a:cubicBezTo>
                <a:pt x="29" y="4038"/>
                <a:pt x="278" y="4250"/>
                <a:pt x="582" y="4226"/>
              </a:cubicBezTo>
              <a:lnTo>
                <a:pt x="2239" y="4226"/>
              </a:lnTo>
              <a:lnTo>
                <a:pt x="2239" y="7983"/>
              </a:lnTo>
              <a:lnTo>
                <a:pt x="582" y="7983"/>
              </a:lnTo>
              <a:cubicBezTo>
                <a:pt x="554" y="7983"/>
                <a:pt x="554" y="7983"/>
                <a:pt x="526" y="7983"/>
              </a:cubicBezTo>
              <a:cubicBezTo>
                <a:pt x="223" y="8006"/>
                <a:pt x="-26" y="8217"/>
                <a:pt x="2" y="8476"/>
              </a:cubicBezTo>
              <a:cubicBezTo>
                <a:pt x="29" y="8734"/>
                <a:pt x="278" y="8945"/>
                <a:pt x="582" y="8922"/>
              </a:cubicBezTo>
              <a:lnTo>
                <a:pt x="2239" y="8922"/>
              </a:lnTo>
              <a:lnTo>
                <a:pt x="2239" y="12678"/>
              </a:lnTo>
              <a:lnTo>
                <a:pt x="582" y="12678"/>
              </a:lnTo>
              <a:cubicBezTo>
                <a:pt x="554" y="12678"/>
                <a:pt x="554" y="12678"/>
                <a:pt x="526" y="12678"/>
              </a:cubicBezTo>
              <a:cubicBezTo>
                <a:pt x="223" y="12702"/>
                <a:pt x="-26" y="12913"/>
                <a:pt x="2" y="13171"/>
              </a:cubicBezTo>
              <a:cubicBezTo>
                <a:pt x="29" y="13430"/>
                <a:pt x="278" y="13641"/>
                <a:pt x="582" y="13617"/>
              </a:cubicBezTo>
              <a:lnTo>
                <a:pt x="2239" y="13617"/>
              </a:lnTo>
              <a:lnTo>
                <a:pt x="2239" y="17374"/>
              </a:lnTo>
              <a:lnTo>
                <a:pt x="582" y="17374"/>
              </a:lnTo>
              <a:cubicBezTo>
                <a:pt x="554" y="17374"/>
                <a:pt x="554" y="17374"/>
                <a:pt x="526" y="17374"/>
              </a:cubicBezTo>
              <a:cubicBezTo>
                <a:pt x="223" y="17397"/>
                <a:pt x="-26" y="17609"/>
                <a:pt x="2" y="17867"/>
              </a:cubicBezTo>
              <a:cubicBezTo>
                <a:pt x="29" y="18125"/>
                <a:pt x="278" y="18337"/>
                <a:pt x="582" y="18313"/>
              </a:cubicBezTo>
              <a:lnTo>
                <a:pt x="2239" y="18313"/>
              </a:lnTo>
              <a:lnTo>
                <a:pt x="2239" y="21130"/>
              </a:lnTo>
              <a:cubicBezTo>
                <a:pt x="2239" y="21389"/>
                <a:pt x="2488" y="21600"/>
                <a:pt x="2791" y="21600"/>
              </a:cubicBezTo>
              <a:lnTo>
                <a:pt x="21022" y="21600"/>
              </a:lnTo>
              <a:cubicBezTo>
                <a:pt x="21325" y="21600"/>
                <a:pt x="21574" y="21389"/>
                <a:pt x="21574" y="21130"/>
              </a:cubicBezTo>
              <a:lnTo>
                <a:pt x="21574" y="470"/>
              </a:lnTo>
              <a:cubicBezTo>
                <a:pt x="21574" y="211"/>
                <a:pt x="21325" y="0"/>
                <a:pt x="21022" y="0"/>
              </a:cubicBezTo>
              <a:close/>
              <a:moveTo>
                <a:pt x="20469" y="20661"/>
              </a:moveTo>
              <a:lnTo>
                <a:pt x="3344" y="20661"/>
              </a:lnTo>
              <a:lnTo>
                <a:pt x="3344" y="18313"/>
              </a:lnTo>
              <a:lnTo>
                <a:pt x="3896" y="18313"/>
              </a:lnTo>
              <a:cubicBezTo>
                <a:pt x="4200" y="18313"/>
                <a:pt x="4449" y="18102"/>
                <a:pt x="4449" y="17843"/>
              </a:cubicBezTo>
              <a:cubicBezTo>
                <a:pt x="4449" y="17585"/>
                <a:pt x="4200" y="17374"/>
                <a:pt x="3896" y="17374"/>
              </a:cubicBezTo>
              <a:cubicBezTo>
                <a:pt x="3896" y="17374"/>
                <a:pt x="3896" y="17374"/>
                <a:pt x="3869" y="17374"/>
              </a:cubicBezTo>
              <a:lnTo>
                <a:pt x="3316" y="17374"/>
              </a:lnTo>
              <a:lnTo>
                <a:pt x="3316" y="13617"/>
              </a:lnTo>
              <a:lnTo>
                <a:pt x="3869" y="13617"/>
              </a:lnTo>
              <a:cubicBezTo>
                <a:pt x="4172" y="13617"/>
                <a:pt x="4421" y="13406"/>
                <a:pt x="4421" y="13148"/>
              </a:cubicBezTo>
              <a:cubicBezTo>
                <a:pt x="4421" y="12890"/>
                <a:pt x="4172" y="12678"/>
                <a:pt x="3869" y="12678"/>
              </a:cubicBezTo>
              <a:cubicBezTo>
                <a:pt x="3869" y="12678"/>
                <a:pt x="3869" y="12678"/>
                <a:pt x="3841" y="12678"/>
              </a:cubicBezTo>
              <a:lnTo>
                <a:pt x="3289" y="12678"/>
              </a:lnTo>
              <a:lnTo>
                <a:pt x="3289" y="8922"/>
              </a:lnTo>
              <a:lnTo>
                <a:pt x="3841" y="8922"/>
              </a:lnTo>
              <a:cubicBezTo>
                <a:pt x="4145" y="8922"/>
                <a:pt x="4393" y="8710"/>
                <a:pt x="4393" y="8452"/>
              </a:cubicBezTo>
              <a:cubicBezTo>
                <a:pt x="4393" y="8194"/>
                <a:pt x="4145" y="7983"/>
                <a:pt x="3841" y="7983"/>
              </a:cubicBezTo>
              <a:cubicBezTo>
                <a:pt x="3841" y="7983"/>
                <a:pt x="3841" y="7983"/>
                <a:pt x="3813" y="7983"/>
              </a:cubicBezTo>
              <a:lnTo>
                <a:pt x="3261" y="7983"/>
              </a:lnTo>
              <a:lnTo>
                <a:pt x="3261" y="4226"/>
              </a:lnTo>
              <a:lnTo>
                <a:pt x="3813" y="4226"/>
              </a:lnTo>
              <a:cubicBezTo>
                <a:pt x="4117" y="4226"/>
                <a:pt x="4366" y="4015"/>
                <a:pt x="4366" y="3757"/>
              </a:cubicBezTo>
              <a:cubicBezTo>
                <a:pt x="4366" y="3498"/>
                <a:pt x="4117" y="3287"/>
                <a:pt x="3813" y="3287"/>
              </a:cubicBezTo>
              <a:cubicBezTo>
                <a:pt x="3813" y="3287"/>
                <a:pt x="3813" y="3287"/>
                <a:pt x="3786" y="3287"/>
              </a:cubicBezTo>
              <a:lnTo>
                <a:pt x="3233" y="3287"/>
              </a:lnTo>
              <a:lnTo>
                <a:pt x="3233" y="939"/>
              </a:lnTo>
              <a:lnTo>
                <a:pt x="20359" y="939"/>
              </a:lnTo>
              <a:lnTo>
                <a:pt x="20359" y="20661"/>
              </a:lnTo>
              <a:close/>
              <a:moveTo>
                <a:pt x="9503" y="12584"/>
              </a:moveTo>
              <a:cubicBezTo>
                <a:pt x="10802" y="14533"/>
                <a:pt x="12459" y="16200"/>
                <a:pt x="14310" y="17515"/>
              </a:cubicBezTo>
              <a:cubicBezTo>
                <a:pt x="14448" y="17609"/>
                <a:pt x="14669" y="17656"/>
                <a:pt x="14834" y="17585"/>
              </a:cubicBezTo>
              <a:lnTo>
                <a:pt x="18149" y="16646"/>
              </a:lnTo>
              <a:cubicBezTo>
                <a:pt x="18453" y="16576"/>
                <a:pt x="18591" y="16294"/>
                <a:pt x="18508" y="16059"/>
              </a:cubicBezTo>
              <a:cubicBezTo>
                <a:pt x="18508" y="16036"/>
                <a:pt x="18480" y="15989"/>
                <a:pt x="18453" y="15965"/>
              </a:cubicBezTo>
              <a:lnTo>
                <a:pt x="16243" y="12913"/>
              </a:lnTo>
              <a:cubicBezTo>
                <a:pt x="16077" y="12702"/>
                <a:pt x="15746" y="12631"/>
                <a:pt x="15470" y="12749"/>
              </a:cubicBezTo>
              <a:lnTo>
                <a:pt x="14586" y="13195"/>
              </a:lnTo>
              <a:lnTo>
                <a:pt x="11437" y="8523"/>
              </a:lnTo>
              <a:lnTo>
                <a:pt x="12459" y="8030"/>
              </a:lnTo>
              <a:cubicBezTo>
                <a:pt x="12735" y="7912"/>
                <a:pt x="12818" y="7630"/>
                <a:pt x="12680" y="7396"/>
              </a:cubicBezTo>
              <a:cubicBezTo>
                <a:pt x="12680" y="7396"/>
                <a:pt x="12680" y="7396"/>
                <a:pt x="12680" y="7396"/>
              </a:cubicBezTo>
              <a:lnTo>
                <a:pt x="10581" y="4226"/>
              </a:lnTo>
              <a:cubicBezTo>
                <a:pt x="10470" y="4062"/>
                <a:pt x="10249" y="3968"/>
                <a:pt x="10028" y="3991"/>
              </a:cubicBezTo>
              <a:cubicBezTo>
                <a:pt x="9918" y="4015"/>
                <a:pt x="9835" y="4038"/>
                <a:pt x="9752" y="4109"/>
              </a:cubicBezTo>
              <a:cubicBezTo>
                <a:pt x="8813" y="4766"/>
                <a:pt x="7901" y="5447"/>
                <a:pt x="7100" y="6151"/>
              </a:cubicBezTo>
              <a:cubicBezTo>
                <a:pt x="6990" y="6269"/>
                <a:pt x="6935" y="6410"/>
                <a:pt x="6962" y="6574"/>
              </a:cubicBezTo>
              <a:cubicBezTo>
                <a:pt x="7349" y="8593"/>
                <a:pt x="8178" y="10636"/>
                <a:pt x="9503" y="12584"/>
              </a:cubicBezTo>
              <a:close/>
              <a:moveTo>
                <a:pt x="9945" y="5212"/>
              </a:moveTo>
              <a:lnTo>
                <a:pt x="11437" y="7443"/>
              </a:lnTo>
              <a:lnTo>
                <a:pt x="10415" y="7936"/>
              </a:lnTo>
              <a:cubicBezTo>
                <a:pt x="10139" y="8053"/>
                <a:pt x="10056" y="8358"/>
                <a:pt x="10194" y="8570"/>
              </a:cubicBezTo>
              <a:cubicBezTo>
                <a:pt x="10194" y="8570"/>
                <a:pt x="10194" y="8570"/>
                <a:pt x="10194" y="8570"/>
              </a:cubicBezTo>
              <a:lnTo>
                <a:pt x="13895" y="14063"/>
              </a:lnTo>
              <a:cubicBezTo>
                <a:pt x="14033" y="14298"/>
                <a:pt x="14392" y="14369"/>
                <a:pt x="14641" y="14251"/>
              </a:cubicBezTo>
              <a:cubicBezTo>
                <a:pt x="14641" y="14251"/>
                <a:pt x="14641" y="14251"/>
                <a:pt x="14669" y="14251"/>
              </a:cubicBezTo>
              <a:lnTo>
                <a:pt x="15580" y="13782"/>
              </a:lnTo>
              <a:lnTo>
                <a:pt x="17155" y="15942"/>
              </a:lnTo>
              <a:lnTo>
                <a:pt x="14807" y="16599"/>
              </a:lnTo>
              <a:cubicBezTo>
                <a:pt x="13149" y="15378"/>
                <a:pt x="11658" y="13876"/>
                <a:pt x="10470" y="12115"/>
              </a:cubicBezTo>
              <a:cubicBezTo>
                <a:pt x="9282" y="10330"/>
                <a:pt x="8509" y="8476"/>
                <a:pt x="8095" y="6644"/>
              </a:cubicBezTo>
              <a:cubicBezTo>
                <a:pt x="8647" y="6175"/>
                <a:pt x="9282" y="5682"/>
                <a:pt x="9945" y="5212"/>
              </a:cubicBez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4</xdr:col>
      <xdr:colOff>646643</xdr:colOff>
      <xdr:row>0</xdr:row>
      <xdr:rowOff>63499</xdr:rowOff>
    </xdr:from>
    <xdr:to>
      <xdr:col>6</xdr:col>
      <xdr:colOff>773643</xdr:colOff>
      <xdr:row>1</xdr:row>
      <xdr:rowOff>1227666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91D8E3-9F48-4B5C-9D10-DB73DCA49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7047443" y="63499"/>
          <a:ext cx="3689350" cy="243099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6:K224" totalsRowShown="0" headerRowDxfId="25" dataDxfId="23" headerRowBorderDxfId="24">
  <autoFilter ref="B6:K224" xr:uid="{00000000-0009-0000-0100-000001000000}"/>
  <sortState xmlns:xlrd2="http://schemas.microsoft.com/office/spreadsheetml/2017/richdata2" ref="B7:K224">
    <sortCondition ref="G6:G224"/>
  </sortState>
  <tableColumns count="10">
    <tableColumn id="2" xr3:uid="{00000000-0010-0000-0000-000002000000}" name="Facility Name" dataDxfId="22"/>
    <tableColumn id="10" xr3:uid="{606A6D35-3C11-42D0-BD81-1EFA581F8346}" name="Licensed Residential Treatment" dataDxfId="21"/>
    <tableColumn id="11" xr3:uid="{FC2B1D4D-894F-4AAE-934F-FE147E2853C5}" name="OutPatient Treatment" dataDxfId="20"/>
    <tableColumn id="4" xr3:uid="{00000000-0010-0000-0000-000004000000}" name="Accepts _x000a_Medi-Cal" dataDxfId="19"/>
    <tableColumn id="5" xr3:uid="{91622BAD-6B31-4C80-ACF9-7106E2D090FF}" name="Population Accepted" dataDxfId="18"/>
    <tableColumn id="6" xr3:uid="{00000000-0010-0000-0000-000006000000}" name="County" dataDxfId="17" dataCellStyle="Phone"/>
    <tableColumn id="7" xr3:uid="{00000000-0010-0000-0000-000007000000}" name="Address" dataDxfId="16" dataCellStyle="Phone"/>
    <tableColumn id="8" xr3:uid="{00000000-0010-0000-0000-000008000000}" name="City " dataDxfId="15" dataCellStyle="Normal"/>
    <tableColumn id="3" xr3:uid="{8C1639C9-EA46-493C-8603-2EF4C6867A68}" name="Zip Code" dataDxfId="14" dataCellStyle="Phone"/>
    <tableColumn id="9" xr3:uid="{E3A40A0B-9A5E-4DC6-B572-A3BF38155C8F}" name="Phone Number" dataDxfId="13" dataCellStyle="Phone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E5E924-8072-4C1C-8C2F-FBE2030B7DC6}" name="Contacts4" displayName="Contacts4" ref="B6:K61" totalsRowShown="0" headerRowDxfId="12" dataDxfId="10" headerRowBorderDxfId="11">
  <autoFilter ref="B6:K61" xr:uid="{00000000-0009-0000-0100-000001000000}"/>
  <sortState xmlns:xlrd2="http://schemas.microsoft.com/office/spreadsheetml/2017/richdata2" ref="B7:K61">
    <sortCondition ref="G6:G61"/>
  </sortState>
  <tableColumns count="10">
    <tableColumn id="2" xr3:uid="{1DD73EF5-956B-4A24-A10C-7C030E7F3099}" name="Facility Name" dataDxfId="9"/>
    <tableColumn id="10" xr3:uid="{35040124-B9AA-4B4C-BC67-16E8B5E114BA}" name="Licensed Residential Treatment" dataDxfId="8"/>
    <tableColumn id="11" xr3:uid="{554D4C14-E676-4C30-9345-0D2532B1BE78}" name="OutPatient Treatment" dataDxfId="7"/>
    <tableColumn id="4" xr3:uid="{26E23776-C766-4863-9BF0-D1C9BB2AE791}" name="Accepts _x000a_Medi-Cal" dataDxfId="6"/>
    <tableColumn id="5" xr3:uid="{DFB029CE-A864-4921-9C58-D38763C89716}" name="Population Accepted" dataDxfId="5"/>
    <tableColumn id="6" xr3:uid="{20B28210-0AAB-4A83-9C11-A620C1435667}" name="County" dataDxfId="4" dataCellStyle="Phone"/>
    <tableColumn id="7" xr3:uid="{6DD516A0-7961-4685-870A-B67520EEA5BE}" name="Address" dataDxfId="3" dataCellStyle="Phone"/>
    <tableColumn id="8" xr3:uid="{CEC59422-92AF-4C3E-A2E5-8D7C79598175}" name="City " dataDxfId="2" dataCellStyle="Normal"/>
    <tableColumn id="3" xr3:uid="{A5BE8281-FBEF-4EF2-B638-019148F77FF2}" name="Zip Code" dataDxfId="1" dataCellStyle="Phone"/>
    <tableColumn id="9" xr3:uid="{3E336672-D4B2-4028-A625-3E8FA028A143}" name="Phone Number" dataDxfId="0" dataCellStyle="Phone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2CCEC"/>
    <pageSetUpPr fitToPage="1"/>
  </sheetPr>
  <dimension ref="A1:K255"/>
  <sheetViews>
    <sheetView showGridLines="0" showRowColHeader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ColWidth="8.81640625" defaultRowHeight="30" customHeight="1" x14ac:dyDescent="0.35"/>
  <cols>
    <col min="1" max="1" width="12.36328125" customWidth="1"/>
    <col min="2" max="11" width="20.81640625" customWidth="1"/>
  </cols>
  <sheetData>
    <row r="1" spans="1:11" ht="100.2" customHeight="1" thickTop="1" x14ac:dyDescent="0.35">
      <c r="B1" s="1"/>
      <c r="C1" s="2"/>
      <c r="D1" s="2"/>
      <c r="E1" s="2"/>
      <c r="F1" s="2"/>
      <c r="G1" s="2"/>
      <c r="H1" s="61" t="e" vm="1">
        <v>#VALUE!</v>
      </c>
      <c r="I1" s="61"/>
      <c r="J1" s="61"/>
      <c r="K1" s="62"/>
    </row>
    <row r="2" spans="1:11" ht="100.2" customHeight="1" x14ac:dyDescent="0.35">
      <c r="B2" s="3"/>
      <c r="H2" s="61"/>
      <c r="I2" s="61"/>
      <c r="J2" s="61"/>
      <c r="K2" s="62"/>
    </row>
    <row r="3" spans="1:11" ht="15" customHeight="1" x14ac:dyDescent="0.35">
      <c r="B3" s="3"/>
      <c r="K3" s="4"/>
    </row>
    <row r="4" spans="1:11" ht="40.200000000000003" customHeight="1" x14ac:dyDescent="0.35">
      <c r="B4" s="63" t="s">
        <v>0</v>
      </c>
      <c r="C4" s="64"/>
      <c r="D4" s="64"/>
      <c r="E4" s="64"/>
      <c r="F4" s="64"/>
      <c r="G4" s="64"/>
      <c r="H4" s="64"/>
      <c r="I4" s="64"/>
      <c r="J4" s="64"/>
      <c r="K4" s="65"/>
    </row>
    <row r="5" spans="1:11" ht="30" customHeight="1" x14ac:dyDescent="0.35">
      <c r="B5" s="66" t="s">
        <v>1</v>
      </c>
      <c r="C5" s="67"/>
      <c r="D5" s="67"/>
      <c r="E5" s="67"/>
      <c r="F5" s="67"/>
      <c r="G5" s="67"/>
      <c r="H5" s="67"/>
      <c r="I5" s="67"/>
      <c r="J5" s="67"/>
      <c r="K5" s="68"/>
    </row>
    <row r="6" spans="1:11" ht="54.9" customHeight="1" x14ac:dyDescent="0.35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2" t="s">
        <v>11</v>
      </c>
    </row>
    <row r="7" spans="1:11" ht="62.1" customHeight="1" thickBot="1" x14ac:dyDescent="0.4">
      <c r="A7" s="5"/>
      <c r="B7" s="6" t="s">
        <v>12</v>
      </c>
      <c r="C7" s="7" t="s">
        <v>13</v>
      </c>
      <c r="D7" s="7" t="s">
        <v>14</v>
      </c>
      <c r="E7" s="7" t="s">
        <v>13</v>
      </c>
      <c r="F7" s="7" t="s">
        <v>15</v>
      </c>
      <c r="G7" s="8" t="s">
        <v>16</v>
      </c>
      <c r="H7" s="8" t="s">
        <v>17</v>
      </c>
      <c r="I7" s="28" t="s">
        <v>18</v>
      </c>
      <c r="J7" s="25">
        <v>94545</v>
      </c>
      <c r="K7" s="9" t="s">
        <v>19</v>
      </c>
    </row>
    <row r="8" spans="1:11" ht="62.1" customHeight="1" thickTop="1" thickBot="1" x14ac:dyDescent="0.4">
      <c r="A8" s="5"/>
      <c r="B8" s="6" t="s">
        <v>20</v>
      </c>
      <c r="C8" s="7" t="s">
        <v>13</v>
      </c>
      <c r="D8" s="7" t="s">
        <v>13</v>
      </c>
      <c r="E8" s="7" t="s">
        <v>13</v>
      </c>
      <c r="F8" s="7" t="s">
        <v>15</v>
      </c>
      <c r="G8" s="8" t="s">
        <v>16</v>
      </c>
      <c r="H8" s="8" t="s">
        <v>21</v>
      </c>
      <c r="I8" s="28" t="s">
        <v>22</v>
      </c>
      <c r="J8" s="25">
        <v>94703</v>
      </c>
      <c r="K8" s="9" t="s">
        <v>23</v>
      </c>
    </row>
    <row r="9" spans="1:11" ht="62.1" customHeight="1" thickTop="1" thickBot="1" x14ac:dyDescent="0.4">
      <c r="A9" s="5"/>
      <c r="B9" s="6" t="s">
        <v>24</v>
      </c>
      <c r="C9" s="7" t="s">
        <v>13</v>
      </c>
      <c r="D9" s="7" t="s">
        <v>13</v>
      </c>
      <c r="E9" s="7" t="s">
        <v>13</v>
      </c>
      <c r="F9" s="7" t="s">
        <v>15</v>
      </c>
      <c r="G9" s="8" t="s">
        <v>16</v>
      </c>
      <c r="H9" s="8" t="s">
        <v>25</v>
      </c>
      <c r="I9" s="28" t="s">
        <v>26</v>
      </c>
      <c r="J9" s="25">
        <v>94560</v>
      </c>
      <c r="K9" s="9" t="s">
        <v>27</v>
      </c>
    </row>
    <row r="10" spans="1:11" ht="62.1" customHeight="1" thickTop="1" thickBot="1" x14ac:dyDescent="0.4">
      <c r="A10" s="5"/>
      <c r="B10" s="6" t="s">
        <v>28</v>
      </c>
      <c r="C10" s="7" t="s">
        <v>13</v>
      </c>
      <c r="D10" s="7" t="s">
        <v>13</v>
      </c>
      <c r="E10" s="7" t="s">
        <v>13</v>
      </c>
      <c r="F10" s="7" t="s">
        <v>29</v>
      </c>
      <c r="G10" s="8" t="s">
        <v>16</v>
      </c>
      <c r="H10" s="8" t="s">
        <v>30</v>
      </c>
      <c r="I10" s="28" t="s">
        <v>31</v>
      </c>
      <c r="J10" s="25">
        <v>95131</v>
      </c>
      <c r="K10" s="9" t="s">
        <v>32</v>
      </c>
    </row>
    <row r="11" spans="1:11" ht="62.1" customHeight="1" thickTop="1" thickBot="1" x14ac:dyDescent="0.4">
      <c r="A11" s="5"/>
      <c r="B11" s="6" t="s">
        <v>33</v>
      </c>
      <c r="C11" s="7" t="s">
        <v>14</v>
      </c>
      <c r="D11" s="7" t="s">
        <v>13</v>
      </c>
      <c r="E11" s="7" t="s">
        <v>13</v>
      </c>
      <c r="F11" s="7" t="s">
        <v>15</v>
      </c>
      <c r="G11" s="8" t="s">
        <v>16</v>
      </c>
      <c r="H11" s="8" t="s">
        <v>34</v>
      </c>
      <c r="I11" s="28" t="s">
        <v>35</v>
      </c>
      <c r="J11" s="25">
        <v>94603</v>
      </c>
      <c r="K11" s="9" t="s">
        <v>36</v>
      </c>
    </row>
    <row r="12" spans="1:11" ht="62.1" customHeight="1" thickTop="1" thickBot="1" x14ac:dyDescent="0.4">
      <c r="A12" s="5"/>
      <c r="B12" s="20" t="s">
        <v>37</v>
      </c>
      <c r="C12" s="21" t="s">
        <v>14</v>
      </c>
      <c r="D12" s="21" t="s">
        <v>13</v>
      </c>
      <c r="E12" s="21" t="s">
        <v>13</v>
      </c>
      <c r="F12" s="21" t="s">
        <v>15</v>
      </c>
      <c r="G12" s="22" t="s">
        <v>38</v>
      </c>
      <c r="H12" s="22" t="s">
        <v>39</v>
      </c>
      <c r="I12" s="29" t="s">
        <v>40</v>
      </c>
      <c r="J12" s="27">
        <v>96120</v>
      </c>
      <c r="K12" s="23" t="s">
        <v>41</v>
      </c>
    </row>
    <row r="13" spans="1:11" ht="62.1" customHeight="1" thickTop="1" thickBot="1" x14ac:dyDescent="0.4">
      <c r="A13" s="5"/>
      <c r="B13" s="51" t="s">
        <v>42</v>
      </c>
      <c r="C13" s="50" t="s">
        <v>14</v>
      </c>
      <c r="D13" s="50" t="s">
        <v>13</v>
      </c>
      <c r="E13" s="50" t="s">
        <v>13</v>
      </c>
      <c r="F13" s="50" t="s">
        <v>15</v>
      </c>
      <c r="G13" s="52" t="s">
        <v>43</v>
      </c>
      <c r="H13" s="52" t="s">
        <v>44</v>
      </c>
      <c r="I13" s="53" t="s">
        <v>45</v>
      </c>
      <c r="J13" s="56">
        <v>95685</v>
      </c>
      <c r="K13" s="58" t="s">
        <v>46</v>
      </c>
    </row>
    <row r="14" spans="1:11" ht="62.1" customHeight="1" thickTop="1" thickBot="1" x14ac:dyDescent="0.4">
      <c r="A14" s="5"/>
      <c r="B14" s="51" t="s">
        <v>47</v>
      </c>
      <c r="C14" s="50" t="s">
        <v>13</v>
      </c>
      <c r="D14" s="50" t="s">
        <v>13</v>
      </c>
      <c r="E14" s="50" t="s">
        <v>13</v>
      </c>
      <c r="F14" s="50" t="s">
        <v>15</v>
      </c>
      <c r="G14" s="52" t="s">
        <v>43</v>
      </c>
      <c r="H14" s="52" t="s">
        <v>48</v>
      </c>
      <c r="I14" s="53" t="s">
        <v>49</v>
      </c>
      <c r="J14" s="56">
        <v>95642</v>
      </c>
      <c r="K14" s="58" t="s">
        <v>50</v>
      </c>
    </row>
    <row r="15" spans="1:11" ht="62.1" customHeight="1" thickTop="1" thickBot="1" x14ac:dyDescent="0.4">
      <c r="A15" s="5"/>
      <c r="B15" s="51" t="s">
        <v>51</v>
      </c>
      <c r="C15" s="50" t="s">
        <v>13</v>
      </c>
      <c r="D15" s="50" t="s">
        <v>13</v>
      </c>
      <c r="E15" s="50" t="s">
        <v>13</v>
      </c>
      <c r="F15" s="50" t="s">
        <v>15</v>
      </c>
      <c r="G15" s="52" t="s">
        <v>43</v>
      </c>
      <c r="H15" s="52" t="s">
        <v>52</v>
      </c>
      <c r="I15" s="53" t="s">
        <v>53</v>
      </c>
      <c r="J15" s="56">
        <v>95249</v>
      </c>
      <c r="K15" s="58" t="s">
        <v>54</v>
      </c>
    </row>
    <row r="16" spans="1:11" ht="62.1" customHeight="1" thickTop="1" thickBot="1" x14ac:dyDescent="0.4">
      <c r="A16" s="5"/>
      <c r="B16" s="20" t="s">
        <v>55</v>
      </c>
      <c r="C16" s="21" t="s">
        <v>13</v>
      </c>
      <c r="D16" s="21" t="s">
        <v>13</v>
      </c>
      <c r="E16" s="21" t="s">
        <v>13</v>
      </c>
      <c r="F16" s="21" t="s">
        <v>15</v>
      </c>
      <c r="G16" s="22" t="s">
        <v>56</v>
      </c>
      <c r="H16" s="22" t="s">
        <v>57</v>
      </c>
      <c r="I16" s="29" t="s">
        <v>58</v>
      </c>
      <c r="J16" s="24">
        <v>95973</v>
      </c>
      <c r="K16" s="23" t="s">
        <v>59</v>
      </c>
    </row>
    <row r="17" spans="1:11" ht="62.1" customHeight="1" thickTop="1" thickBot="1" x14ac:dyDescent="0.4">
      <c r="A17" s="5"/>
      <c r="B17" s="20" t="s">
        <v>60</v>
      </c>
      <c r="C17" s="21" t="s">
        <v>14</v>
      </c>
      <c r="D17" s="21" t="s">
        <v>13</v>
      </c>
      <c r="E17" s="21" t="s">
        <v>13</v>
      </c>
      <c r="F17" s="21" t="s">
        <v>15</v>
      </c>
      <c r="G17" s="22" t="s">
        <v>56</v>
      </c>
      <c r="H17" s="22" t="s">
        <v>61</v>
      </c>
      <c r="I17" s="29" t="s">
        <v>58</v>
      </c>
      <c r="J17" s="24">
        <v>95926</v>
      </c>
      <c r="K17" s="23" t="s">
        <v>62</v>
      </c>
    </row>
    <row r="18" spans="1:11" ht="62.1" customHeight="1" thickTop="1" thickBot="1" x14ac:dyDescent="0.4">
      <c r="A18" s="5"/>
      <c r="B18" s="20" t="s">
        <v>63</v>
      </c>
      <c r="C18" s="21" t="s">
        <v>14</v>
      </c>
      <c r="D18" s="21" t="s">
        <v>13</v>
      </c>
      <c r="E18" s="21" t="s">
        <v>13</v>
      </c>
      <c r="F18" s="21" t="s">
        <v>15</v>
      </c>
      <c r="G18" s="22" t="s">
        <v>56</v>
      </c>
      <c r="H18" s="22" t="s">
        <v>64</v>
      </c>
      <c r="I18" s="29" t="s">
        <v>58</v>
      </c>
      <c r="J18" s="24">
        <v>95926</v>
      </c>
      <c r="K18" s="23" t="s">
        <v>65</v>
      </c>
    </row>
    <row r="19" spans="1:11" ht="62.1" customHeight="1" thickTop="1" thickBot="1" x14ac:dyDescent="0.4">
      <c r="A19" s="5"/>
      <c r="B19" s="20" t="s">
        <v>66</v>
      </c>
      <c r="C19" s="21" t="s">
        <v>14</v>
      </c>
      <c r="D19" s="21" t="s">
        <v>13</v>
      </c>
      <c r="E19" s="21" t="s">
        <v>13</v>
      </c>
      <c r="F19" s="21" t="s">
        <v>15</v>
      </c>
      <c r="G19" s="22" t="s">
        <v>56</v>
      </c>
      <c r="H19" s="22" t="s">
        <v>61</v>
      </c>
      <c r="I19" s="29" t="s">
        <v>58</v>
      </c>
      <c r="J19" s="24">
        <v>95926</v>
      </c>
      <c r="K19" s="23" t="s">
        <v>67</v>
      </c>
    </row>
    <row r="20" spans="1:11" ht="62.1" customHeight="1" thickTop="1" thickBot="1" x14ac:dyDescent="0.4">
      <c r="A20" s="5"/>
      <c r="B20" s="20" t="s">
        <v>68</v>
      </c>
      <c r="C20" s="21" t="s">
        <v>13</v>
      </c>
      <c r="D20" s="21" t="s">
        <v>13</v>
      </c>
      <c r="E20" s="21" t="s">
        <v>13</v>
      </c>
      <c r="F20" s="21" t="s">
        <v>15</v>
      </c>
      <c r="G20" s="22" t="s">
        <v>56</v>
      </c>
      <c r="H20" s="22" t="s">
        <v>69</v>
      </c>
      <c r="I20" s="29" t="s">
        <v>70</v>
      </c>
      <c r="J20" s="24">
        <v>95965</v>
      </c>
      <c r="K20" s="23" t="s">
        <v>71</v>
      </c>
    </row>
    <row r="21" spans="1:11" ht="62.1" customHeight="1" thickTop="1" thickBot="1" x14ac:dyDescent="0.4">
      <c r="A21" s="5"/>
      <c r="B21" s="20" t="s">
        <v>72</v>
      </c>
      <c r="C21" s="21" t="s">
        <v>14</v>
      </c>
      <c r="D21" s="21" t="s">
        <v>13</v>
      </c>
      <c r="E21" s="21" t="s">
        <v>13</v>
      </c>
      <c r="F21" s="21" t="s">
        <v>15</v>
      </c>
      <c r="G21" s="22" t="s">
        <v>73</v>
      </c>
      <c r="H21" s="22" t="s">
        <v>74</v>
      </c>
      <c r="I21" s="29" t="s">
        <v>75</v>
      </c>
      <c r="J21" s="27">
        <v>95249</v>
      </c>
      <c r="K21" s="23" t="s">
        <v>76</v>
      </c>
    </row>
    <row r="22" spans="1:11" ht="62.1" customHeight="1" thickTop="1" thickBot="1" x14ac:dyDescent="0.4">
      <c r="A22" s="5"/>
      <c r="B22" s="20" t="s">
        <v>51</v>
      </c>
      <c r="C22" s="21" t="s">
        <v>13</v>
      </c>
      <c r="D22" s="21" t="s">
        <v>13</v>
      </c>
      <c r="E22" s="21" t="s">
        <v>13</v>
      </c>
      <c r="F22" s="21" t="s">
        <v>15</v>
      </c>
      <c r="G22" s="22" t="s">
        <v>73</v>
      </c>
      <c r="H22" s="22" t="s">
        <v>52</v>
      </c>
      <c r="I22" s="29" t="s">
        <v>75</v>
      </c>
      <c r="J22" s="27">
        <v>95249</v>
      </c>
      <c r="K22" s="23" t="s">
        <v>54</v>
      </c>
    </row>
    <row r="23" spans="1:11" ht="62.1" customHeight="1" thickTop="1" thickBot="1" x14ac:dyDescent="0.4">
      <c r="A23" s="5"/>
      <c r="B23" s="20" t="s">
        <v>77</v>
      </c>
      <c r="C23" s="21" t="s">
        <v>14</v>
      </c>
      <c r="D23" s="21" t="s">
        <v>13</v>
      </c>
      <c r="E23" s="21" t="s">
        <v>13</v>
      </c>
      <c r="F23" s="21" t="s">
        <v>15</v>
      </c>
      <c r="G23" s="22" t="s">
        <v>78</v>
      </c>
      <c r="H23" s="22" t="s">
        <v>79</v>
      </c>
      <c r="I23" s="29" t="s">
        <v>78</v>
      </c>
      <c r="J23" s="24">
        <v>95932</v>
      </c>
      <c r="K23" s="23" t="s">
        <v>80</v>
      </c>
    </row>
    <row r="24" spans="1:11" ht="62.1" customHeight="1" thickTop="1" thickBot="1" x14ac:dyDescent="0.4">
      <c r="A24" s="5"/>
      <c r="B24" s="20" t="s">
        <v>81</v>
      </c>
      <c r="C24" s="21" t="s">
        <v>14</v>
      </c>
      <c r="D24" s="21" t="s">
        <v>13</v>
      </c>
      <c r="E24" s="21" t="s">
        <v>13</v>
      </c>
      <c r="F24" s="21" t="s">
        <v>15</v>
      </c>
      <c r="G24" s="22" t="s">
        <v>78</v>
      </c>
      <c r="H24" s="22" t="s">
        <v>82</v>
      </c>
      <c r="I24" s="29" t="s">
        <v>78</v>
      </c>
      <c r="J24" s="24">
        <v>95932</v>
      </c>
      <c r="K24" s="23" t="s">
        <v>83</v>
      </c>
    </row>
    <row r="25" spans="1:11" ht="62.1" customHeight="1" thickTop="1" thickBot="1" x14ac:dyDescent="0.4">
      <c r="A25" s="5"/>
      <c r="B25" s="20" t="s">
        <v>84</v>
      </c>
      <c r="C25" s="21" t="s">
        <v>14</v>
      </c>
      <c r="D25" s="21" t="s">
        <v>13</v>
      </c>
      <c r="E25" s="21" t="s">
        <v>13</v>
      </c>
      <c r="F25" s="21" t="s">
        <v>15</v>
      </c>
      <c r="G25" s="22" t="s">
        <v>85</v>
      </c>
      <c r="H25" s="22" t="s">
        <v>86</v>
      </c>
      <c r="I25" s="29" t="s">
        <v>87</v>
      </c>
      <c r="J25" s="27">
        <v>94553</v>
      </c>
      <c r="K25" s="23" t="s">
        <v>88</v>
      </c>
    </row>
    <row r="26" spans="1:11" ht="62.1" customHeight="1" thickTop="1" thickBot="1" x14ac:dyDescent="0.4">
      <c r="A26" s="5"/>
      <c r="B26" s="20" t="s">
        <v>89</v>
      </c>
      <c r="C26" s="21" t="s">
        <v>13</v>
      </c>
      <c r="D26" s="21" t="s">
        <v>13</v>
      </c>
      <c r="E26" s="21" t="s">
        <v>13</v>
      </c>
      <c r="F26" s="21" t="s">
        <v>15</v>
      </c>
      <c r="G26" s="22" t="s">
        <v>85</v>
      </c>
      <c r="H26" s="22" t="s">
        <v>90</v>
      </c>
      <c r="I26" s="29" t="s">
        <v>87</v>
      </c>
      <c r="J26" s="27">
        <v>94553</v>
      </c>
      <c r="K26" s="23" t="s">
        <v>91</v>
      </c>
    </row>
    <row r="27" spans="1:11" ht="62.1" customHeight="1" thickTop="1" thickBot="1" x14ac:dyDescent="0.4">
      <c r="A27" s="5"/>
      <c r="B27" s="20" t="s">
        <v>92</v>
      </c>
      <c r="C27" s="21" t="s">
        <v>14</v>
      </c>
      <c r="D27" s="21" t="s">
        <v>13</v>
      </c>
      <c r="E27" s="21" t="s">
        <v>13</v>
      </c>
      <c r="F27" s="21" t="s">
        <v>15</v>
      </c>
      <c r="G27" s="22" t="s">
        <v>85</v>
      </c>
      <c r="H27" s="22" t="s">
        <v>93</v>
      </c>
      <c r="I27" s="29" t="s">
        <v>94</v>
      </c>
      <c r="J27" s="27">
        <v>94804</v>
      </c>
      <c r="K27" s="23" t="s">
        <v>95</v>
      </c>
    </row>
    <row r="28" spans="1:11" ht="62.1" customHeight="1" thickTop="1" thickBot="1" x14ac:dyDescent="0.4">
      <c r="A28" s="5"/>
      <c r="B28" s="20" t="s">
        <v>96</v>
      </c>
      <c r="C28" s="21" t="s">
        <v>13</v>
      </c>
      <c r="D28" s="21" t="s">
        <v>13</v>
      </c>
      <c r="E28" s="21" t="s">
        <v>13</v>
      </c>
      <c r="F28" s="21" t="s">
        <v>15</v>
      </c>
      <c r="G28" s="22" t="s">
        <v>85</v>
      </c>
      <c r="H28" s="22" t="s">
        <v>97</v>
      </c>
      <c r="I28" s="29" t="s">
        <v>98</v>
      </c>
      <c r="J28" s="27">
        <v>94590</v>
      </c>
      <c r="K28" s="23" t="s">
        <v>99</v>
      </c>
    </row>
    <row r="29" spans="1:11" ht="62.1" customHeight="1" thickTop="1" thickBot="1" x14ac:dyDescent="0.4">
      <c r="A29" s="5"/>
      <c r="B29" s="20" t="s">
        <v>100</v>
      </c>
      <c r="C29" s="21" t="s">
        <v>13</v>
      </c>
      <c r="D29" s="21" t="s">
        <v>13</v>
      </c>
      <c r="E29" s="21" t="s">
        <v>13</v>
      </c>
      <c r="F29" s="21" t="s">
        <v>15</v>
      </c>
      <c r="G29" s="22" t="s">
        <v>85</v>
      </c>
      <c r="H29" s="22" t="s">
        <v>101</v>
      </c>
      <c r="I29" s="29" t="s">
        <v>102</v>
      </c>
      <c r="J29" s="27">
        <v>94612</v>
      </c>
      <c r="K29" s="23" t="s">
        <v>103</v>
      </c>
    </row>
    <row r="30" spans="1:11" ht="62.1" customHeight="1" thickTop="1" thickBot="1" x14ac:dyDescent="0.4">
      <c r="A30" s="5"/>
      <c r="B30" s="20" t="s">
        <v>104</v>
      </c>
      <c r="C30" s="21" t="s">
        <v>14</v>
      </c>
      <c r="D30" s="21" t="s">
        <v>13</v>
      </c>
      <c r="E30" s="21" t="s">
        <v>13</v>
      </c>
      <c r="F30" s="21" t="s">
        <v>15</v>
      </c>
      <c r="G30" s="22" t="s">
        <v>105</v>
      </c>
      <c r="H30" s="22" t="s">
        <v>106</v>
      </c>
      <c r="I30" s="29" t="s">
        <v>107</v>
      </c>
      <c r="J30" s="24">
        <v>95531</v>
      </c>
      <c r="K30" s="23" t="s">
        <v>108</v>
      </c>
    </row>
    <row r="31" spans="1:11" ht="62.1" customHeight="1" thickTop="1" thickBot="1" x14ac:dyDescent="0.4">
      <c r="A31" s="5"/>
      <c r="B31" s="20" t="s">
        <v>109</v>
      </c>
      <c r="C31" s="21" t="s">
        <v>14</v>
      </c>
      <c r="D31" s="21" t="s">
        <v>13</v>
      </c>
      <c r="E31" s="21" t="s">
        <v>13</v>
      </c>
      <c r="F31" s="21" t="s">
        <v>15</v>
      </c>
      <c r="G31" s="22" t="s">
        <v>105</v>
      </c>
      <c r="H31" s="22" t="s">
        <v>110</v>
      </c>
      <c r="I31" s="29" t="s">
        <v>107</v>
      </c>
      <c r="J31" s="24">
        <v>95531</v>
      </c>
      <c r="K31" s="23" t="s">
        <v>111</v>
      </c>
    </row>
    <row r="32" spans="1:11" ht="62.1" customHeight="1" thickTop="1" thickBot="1" x14ac:dyDescent="0.4">
      <c r="A32" s="5"/>
      <c r="B32" s="20" t="s">
        <v>112</v>
      </c>
      <c r="C32" s="21" t="s">
        <v>14</v>
      </c>
      <c r="D32" s="21" t="s">
        <v>13</v>
      </c>
      <c r="E32" s="21" t="s">
        <v>13</v>
      </c>
      <c r="F32" s="21" t="s">
        <v>15</v>
      </c>
      <c r="G32" s="22" t="s">
        <v>105</v>
      </c>
      <c r="H32" s="22" t="s">
        <v>113</v>
      </c>
      <c r="I32" s="29" t="s">
        <v>114</v>
      </c>
      <c r="J32" s="24">
        <v>95521</v>
      </c>
      <c r="K32" s="23" t="s">
        <v>115</v>
      </c>
    </row>
    <row r="33" spans="1:11" ht="62.1" customHeight="1" thickTop="1" thickBot="1" x14ac:dyDescent="0.4">
      <c r="A33" s="5"/>
      <c r="B33" s="6" t="s">
        <v>116</v>
      </c>
      <c r="C33" s="7" t="s">
        <v>14</v>
      </c>
      <c r="D33" s="7" t="s">
        <v>13</v>
      </c>
      <c r="E33" s="7" t="s">
        <v>13</v>
      </c>
      <c r="F33" s="7" t="s">
        <v>15</v>
      </c>
      <c r="G33" s="8" t="s">
        <v>117</v>
      </c>
      <c r="H33" s="8" t="s">
        <v>118</v>
      </c>
      <c r="I33" s="7" t="s">
        <v>119</v>
      </c>
      <c r="J33" s="25">
        <v>95619</v>
      </c>
      <c r="K33" s="9" t="s">
        <v>120</v>
      </c>
    </row>
    <row r="34" spans="1:11" ht="62.1" customHeight="1" thickTop="1" thickBot="1" x14ac:dyDescent="0.4">
      <c r="A34" s="5"/>
      <c r="B34" s="6" t="s">
        <v>121</v>
      </c>
      <c r="C34" s="7" t="s">
        <v>13</v>
      </c>
      <c r="D34" s="7" t="s">
        <v>13</v>
      </c>
      <c r="E34" s="7" t="s">
        <v>13</v>
      </c>
      <c r="F34" s="7" t="s">
        <v>15</v>
      </c>
      <c r="G34" s="8" t="s">
        <v>117</v>
      </c>
      <c r="H34" s="8" t="s">
        <v>122</v>
      </c>
      <c r="I34" s="7" t="s">
        <v>123</v>
      </c>
      <c r="J34" s="25">
        <v>95667</v>
      </c>
      <c r="K34" s="9" t="s">
        <v>124</v>
      </c>
    </row>
    <row r="35" spans="1:11" ht="62.1" customHeight="1" thickTop="1" thickBot="1" x14ac:dyDescent="0.4">
      <c r="A35" s="5"/>
      <c r="B35" s="6" t="s">
        <v>125</v>
      </c>
      <c r="C35" s="7" t="s">
        <v>13</v>
      </c>
      <c r="D35" s="7" t="s">
        <v>13</v>
      </c>
      <c r="E35" s="7" t="s">
        <v>13</v>
      </c>
      <c r="F35" s="7" t="s">
        <v>15</v>
      </c>
      <c r="G35" s="8" t="s">
        <v>117</v>
      </c>
      <c r="H35" s="8" t="s">
        <v>126</v>
      </c>
      <c r="I35" s="7" t="s">
        <v>127</v>
      </c>
      <c r="J35" s="25">
        <v>95709</v>
      </c>
      <c r="K35" s="9" t="s">
        <v>128</v>
      </c>
    </row>
    <row r="36" spans="1:11" ht="62.1" customHeight="1" thickTop="1" thickBot="1" x14ac:dyDescent="0.4">
      <c r="A36" s="5"/>
      <c r="B36" s="6" t="s">
        <v>129</v>
      </c>
      <c r="C36" s="7" t="s">
        <v>13</v>
      </c>
      <c r="D36" s="7" t="s">
        <v>13</v>
      </c>
      <c r="E36" s="7" t="s">
        <v>13</v>
      </c>
      <c r="F36" s="7" t="s">
        <v>15</v>
      </c>
      <c r="G36" s="8" t="s">
        <v>117</v>
      </c>
      <c r="H36" s="8" t="s">
        <v>130</v>
      </c>
      <c r="I36" s="7" t="s">
        <v>123</v>
      </c>
      <c r="J36" s="25">
        <v>95667</v>
      </c>
      <c r="K36" s="9" t="s">
        <v>131</v>
      </c>
    </row>
    <row r="37" spans="1:11" ht="62.1" customHeight="1" thickTop="1" thickBot="1" x14ac:dyDescent="0.4">
      <c r="A37" s="5"/>
      <c r="B37" s="6" t="s">
        <v>132</v>
      </c>
      <c r="C37" s="7" t="s">
        <v>14</v>
      </c>
      <c r="D37" s="7" t="s">
        <v>13</v>
      </c>
      <c r="E37" s="7" t="s">
        <v>13</v>
      </c>
      <c r="F37" s="7" t="s">
        <v>15</v>
      </c>
      <c r="G37" s="8" t="s">
        <v>117</v>
      </c>
      <c r="H37" s="8" t="s">
        <v>133</v>
      </c>
      <c r="I37" s="7" t="s">
        <v>134</v>
      </c>
      <c r="J37" s="25">
        <v>96150</v>
      </c>
      <c r="K37" s="9" t="s">
        <v>135</v>
      </c>
    </row>
    <row r="38" spans="1:11" ht="62.1" customHeight="1" thickTop="1" thickBot="1" x14ac:dyDescent="0.4">
      <c r="A38" s="5"/>
      <c r="B38" s="6" t="s">
        <v>136</v>
      </c>
      <c r="C38" s="7" t="s">
        <v>14</v>
      </c>
      <c r="D38" s="7" t="s">
        <v>13</v>
      </c>
      <c r="E38" s="7" t="s">
        <v>13</v>
      </c>
      <c r="F38" s="7" t="s">
        <v>15</v>
      </c>
      <c r="G38" s="8" t="s">
        <v>137</v>
      </c>
      <c r="H38" s="8" t="s">
        <v>138</v>
      </c>
      <c r="I38" s="28" t="s">
        <v>137</v>
      </c>
      <c r="J38" s="25">
        <v>93725</v>
      </c>
      <c r="K38" s="9" t="s">
        <v>139</v>
      </c>
    </row>
    <row r="39" spans="1:11" ht="62.1" customHeight="1" thickTop="1" thickBot="1" x14ac:dyDescent="0.4">
      <c r="A39" s="5"/>
      <c r="B39" s="6" t="s">
        <v>140</v>
      </c>
      <c r="C39" s="7" t="s">
        <v>13</v>
      </c>
      <c r="D39" s="7" t="s">
        <v>13</v>
      </c>
      <c r="E39" s="7" t="s">
        <v>13</v>
      </c>
      <c r="F39" s="7" t="s">
        <v>15</v>
      </c>
      <c r="G39" s="8" t="s">
        <v>137</v>
      </c>
      <c r="H39" s="8" t="s">
        <v>141</v>
      </c>
      <c r="I39" s="28" t="s">
        <v>137</v>
      </c>
      <c r="J39" s="25">
        <v>93706</v>
      </c>
      <c r="K39" s="9" t="s">
        <v>142</v>
      </c>
    </row>
    <row r="40" spans="1:11" ht="62.1" customHeight="1" thickTop="1" thickBot="1" x14ac:dyDescent="0.4">
      <c r="A40" s="5"/>
      <c r="B40" s="6" t="s">
        <v>143</v>
      </c>
      <c r="C40" s="7" t="s">
        <v>13</v>
      </c>
      <c r="D40" s="7" t="s">
        <v>13</v>
      </c>
      <c r="E40" s="7" t="s">
        <v>13</v>
      </c>
      <c r="F40" s="7" t="s">
        <v>15</v>
      </c>
      <c r="G40" s="8" t="s">
        <v>137</v>
      </c>
      <c r="H40" s="8" t="s">
        <v>144</v>
      </c>
      <c r="I40" s="28" t="s">
        <v>137</v>
      </c>
      <c r="J40" s="25">
        <v>93706</v>
      </c>
      <c r="K40" s="9" t="s">
        <v>145</v>
      </c>
    </row>
    <row r="41" spans="1:11" ht="62.1" customHeight="1" thickTop="1" thickBot="1" x14ac:dyDescent="0.4">
      <c r="A41" s="5"/>
      <c r="B41" s="6" t="s">
        <v>146</v>
      </c>
      <c r="C41" s="7" t="s">
        <v>14</v>
      </c>
      <c r="D41" s="7" t="s">
        <v>13</v>
      </c>
      <c r="E41" s="7" t="s">
        <v>13</v>
      </c>
      <c r="F41" s="7" t="s">
        <v>15</v>
      </c>
      <c r="G41" s="8" t="s">
        <v>137</v>
      </c>
      <c r="H41" s="8" t="s">
        <v>147</v>
      </c>
      <c r="I41" s="28" t="s">
        <v>137</v>
      </c>
      <c r="J41" s="25">
        <v>93726</v>
      </c>
      <c r="K41" s="9" t="s">
        <v>148</v>
      </c>
    </row>
    <row r="42" spans="1:11" ht="62.1" customHeight="1" thickTop="1" thickBot="1" x14ac:dyDescent="0.4">
      <c r="A42" s="5"/>
      <c r="B42" s="6" t="s">
        <v>149</v>
      </c>
      <c r="C42" s="7" t="s">
        <v>14</v>
      </c>
      <c r="D42" s="7" t="s">
        <v>13</v>
      </c>
      <c r="E42" s="7" t="s">
        <v>13</v>
      </c>
      <c r="F42" s="7" t="s">
        <v>15</v>
      </c>
      <c r="G42" s="8" t="s">
        <v>137</v>
      </c>
      <c r="H42" s="8" t="s">
        <v>150</v>
      </c>
      <c r="I42" s="28" t="s">
        <v>137</v>
      </c>
      <c r="J42" s="25">
        <v>93726</v>
      </c>
      <c r="K42" s="9" t="s">
        <v>151</v>
      </c>
    </row>
    <row r="43" spans="1:11" ht="62.1" customHeight="1" thickTop="1" thickBot="1" x14ac:dyDescent="0.4">
      <c r="A43" s="5"/>
      <c r="B43" s="20" t="s">
        <v>152</v>
      </c>
      <c r="C43" s="21" t="s">
        <v>14</v>
      </c>
      <c r="D43" s="21" t="s">
        <v>13</v>
      </c>
      <c r="E43" s="21" t="s">
        <v>13</v>
      </c>
      <c r="F43" s="21" t="s">
        <v>15</v>
      </c>
      <c r="G43" s="22" t="s">
        <v>153</v>
      </c>
      <c r="H43" s="22" t="s">
        <v>154</v>
      </c>
      <c r="I43" s="29" t="s">
        <v>155</v>
      </c>
      <c r="J43" s="24">
        <v>95988</v>
      </c>
      <c r="K43" s="23" t="s">
        <v>156</v>
      </c>
    </row>
    <row r="44" spans="1:11" ht="62.1" customHeight="1" thickTop="1" thickBot="1" x14ac:dyDescent="0.4">
      <c r="A44" s="5"/>
      <c r="B44" s="20" t="s">
        <v>157</v>
      </c>
      <c r="C44" s="21" t="s">
        <v>14</v>
      </c>
      <c r="D44" s="21" t="s">
        <v>13</v>
      </c>
      <c r="E44" s="21" t="s">
        <v>13</v>
      </c>
      <c r="F44" s="21" t="s">
        <v>15</v>
      </c>
      <c r="G44" s="22" t="s">
        <v>153</v>
      </c>
      <c r="H44" s="22" t="s">
        <v>158</v>
      </c>
      <c r="I44" s="29" t="s">
        <v>159</v>
      </c>
      <c r="J44" s="24">
        <v>95963</v>
      </c>
      <c r="K44" s="23" t="s">
        <v>160</v>
      </c>
    </row>
    <row r="45" spans="1:11" ht="62.1" customHeight="1" thickTop="1" thickBot="1" x14ac:dyDescent="0.4">
      <c r="A45" s="5"/>
      <c r="B45" s="20" t="s">
        <v>161</v>
      </c>
      <c r="C45" s="21" t="s">
        <v>14</v>
      </c>
      <c r="D45" s="21" t="s">
        <v>13</v>
      </c>
      <c r="E45" s="21" t="s">
        <v>13</v>
      </c>
      <c r="F45" s="21" t="s">
        <v>15</v>
      </c>
      <c r="G45" s="22" t="s">
        <v>153</v>
      </c>
      <c r="H45" s="22" t="s">
        <v>158</v>
      </c>
      <c r="I45" s="29" t="s">
        <v>155</v>
      </c>
      <c r="J45" s="24">
        <v>95988</v>
      </c>
      <c r="K45" s="23" t="s">
        <v>162</v>
      </c>
    </row>
    <row r="46" spans="1:11" ht="62.1" customHeight="1" thickTop="1" thickBot="1" x14ac:dyDescent="0.4">
      <c r="A46" s="5"/>
      <c r="B46" s="6" t="s">
        <v>163</v>
      </c>
      <c r="C46" s="7" t="s">
        <v>13</v>
      </c>
      <c r="D46" s="7" t="s">
        <v>13</v>
      </c>
      <c r="E46" s="7" t="s">
        <v>13</v>
      </c>
      <c r="F46" s="7" t="s">
        <v>15</v>
      </c>
      <c r="G46" s="8" t="s">
        <v>153</v>
      </c>
      <c r="H46" s="8" t="s">
        <v>164</v>
      </c>
      <c r="I46" s="7" t="s">
        <v>155</v>
      </c>
      <c r="J46" s="25">
        <v>95988</v>
      </c>
      <c r="K46" s="9" t="s">
        <v>165</v>
      </c>
    </row>
    <row r="47" spans="1:11" ht="62.1" customHeight="1" thickTop="1" thickBot="1" x14ac:dyDescent="0.4">
      <c r="A47" s="5"/>
      <c r="B47" s="51" t="s">
        <v>166</v>
      </c>
      <c r="C47" s="50" t="s">
        <v>13</v>
      </c>
      <c r="D47" s="50" t="s">
        <v>13</v>
      </c>
      <c r="E47" s="50" t="s">
        <v>13</v>
      </c>
      <c r="F47" s="21" t="s">
        <v>15</v>
      </c>
      <c r="G47" s="52" t="s">
        <v>167</v>
      </c>
      <c r="H47" s="52" t="s">
        <v>168</v>
      </c>
      <c r="I47" s="53" t="s">
        <v>169</v>
      </c>
      <c r="J47" s="56">
        <v>95501</v>
      </c>
      <c r="K47" s="58" t="s">
        <v>170</v>
      </c>
    </row>
    <row r="48" spans="1:11" ht="62.1" customHeight="1" thickTop="1" thickBot="1" x14ac:dyDescent="0.4">
      <c r="A48" s="5"/>
      <c r="B48" s="51" t="s">
        <v>171</v>
      </c>
      <c r="C48" s="50" t="s">
        <v>14</v>
      </c>
      <c r="D48" s="50" t="s">
        <v>13</v>
      </c>
      <c r="E48" s="50" t="s">
        <v>13</v>
      </c>
      <c r="F48" s="21" t="s">
        <v>15</v>
      </c>
      <c r="G48" s="52" t="s">
        <v>167</v>
      </c>
      <c r="H48" s="52" t="s">
        <v>172</v>
      </c>
      <c r="I48" s="53" t="s">
        <v>169</v>
      </c>
      <c r="J48" s="56">
        <v>95501</v>
      </c>
      <c r="K48" s="58" t="s">
        <v>173</v>
      </c>
    </row>
    <row r="49" spans="1:11" ht="62.1" customHeight="1" thickTop="1" thickBot="1" x14ac:dyDescent="0.4">
      <c r="A49" s="5"/>
      <c r="B49" s="51" t="s">
        <v>174</v>
      </c>
      <c r="C49" s="50" t="s">
        <v>14</v>
      </c>
      <c r="D49" s="50" t="s">
        <v>13</v>
      </c>
      <c r="E49" s="50" t="s">
        <v>13</v>
      </c>
      <c r="F49" s="21" t="s">
        <v>15</v>
      </c>
      <c r="G49" s="52" t="s">
        <v>167</v>
      </c>
      <c r="H49" s="52" t="s">
        <v>113</v>
      </c>
      <c r="I49" s="53" t="s">
        <v>114</v>
      </c>
      <c r="J49" s="56">
        <v>95521</v>
      </c>
      <c r="K49" s="58" t="s">
        <v>115</v>
      </c>
    </row>
    <row r="50" spans="1:11" ht="62.1" customHeight="1" thickTop="1" thickBot="1" x14ac:dyDescent="0.4">
      <c r="A50" s="5"/>
      <c r="B50" s="51" t="s">
        <v>175</v>
      </c>
      <c r="C50" s="50" t="s">
        <v>13</v>
      </c>
      <c r="D50" s="50" t="s">
        <v>13</v>
      </c>
      <c r="E50" s="50" t="s">
        <v>13</v>
      </c>
      <c r="F50" s="21" t="s">
        <v>15</v>
      </c>
      <c r="G50" s="52" t="s">
        <v>167</v>
      </c>
      <c r="H50" s="52" t="s">
        <v>176</v>
      </c>
      <c r="I50" s="53" t="s">
        <v>169</v>
      </c>
      <c r="J50" s="56">
        <v>95501</v>
      </c>
      <c r="K50" s="58" t="s">
        <v>177</v>
      </c>
    </row>
    <row r="51" spans="1:11" ht="62.1" customHeight="1" thickTop="1" thickBot="1" x14ac:dyDescent="0.4">
      <c r="A51" s="5"/>
      <c r="B51" s="51" t="s">
        <v>178</v>
      </c>
      <c r="C51" s="50" t="s">
        <v>13</v>
      </c>
      <c r="D51" s="50" t="s">
        <v>13</v>
      </c>
      <c r="E51" s="50" t="s">
        <v>13</v>
      </c>
      <c r="F51" s="21" t="s">
        <v>15</v>
      </c>
      <c r="G51" s="52" t="s">
        <v>167</v>
      </c>
      <c r="H51" s="52" t="s">
        <v>179</v>
      </c>
      <c r="I51" s="53" t="s">
        <v>169</v>
      </c>
      <c r="J51" s="56">
        <v>95501</v>
      </c>
      <c r="K51" s="58" t="s">
        <v>180</v>
      </c>
    </row>
    <row r="52" spans="1:11" ht="62.1" customHeight="1" thickTop="1" thickBot="1" x14ac:dyDescent="0.4">
      <c r="A52" s="5"/>
      <c r="B52" s="51" t="s">
        <v>181</v>
      </c>
      <c r="C52" s="50" t="s">
        <v>14</v>
      </c>
      <c r="D52" s="50" t="s">
        <v>13</v>
      </c>
      <c r="E52" s="50" t="s">
        <v>13</v>
      </c>
      <c r="F52" s="21" t="s">
        <v>15</v>
      </c>
      <c r="G52" s="52" t="s">
        <v>182</v>
      </c>
      <c r="H52" s="52" t="s">
        <v>183</v>
      </c>
      <c r="I52" s="53" t="s">
        <v>184</v>
      </c>
      <c r="J52" s="55">
        <v>93514</v>
      </c>
      <c r="K52" s="58" t="s">
        <v>185</v>
      </c>
    </row>
    <row r="53" spans="1:11" ht="62.1" customHeight="1" thickTop="1" thickBot="1" x14ac:dyDescent="0.4">
      <c r="A53" s="5"/>
      <c r="B53" s="51" t="s">
        <v>186</v>
      </c>
      <c r="C53" s="50" t="s">
        <v>14</v>
      </c>
      <c r="D53" s="50" t="s">
        <v>13</v>
      </c>
      <c r="E53" s="50" t="s">
        <v>13</v>
      </c>
      <c r="F53" s="21" t="s">
        <v>15</v>
      </c>
      <c r="G53" s="52" t="s">
        <v>182</v>
      </c>
      <c r="H53" s="52" t="s">
        <v>187</v>
      </c>
      <c r="I53" s="53" t="s">
        <v>184</v>
      </c>
      <c r="J53" s="55">
        <v>93514</v>
      </c>
      <c r="K53" s="58" t="s">
        <v>188</v>
      </c>
    </row>
    <row r="54" spans="1:11" ht="62.1" customHeight="1" thickTop="1" thickBot="1" x14ac:dyDescent="0.4">
      <c r="A54" s="5"/>
      <c r="B54" s="59" t="s">
        <v>189</v>
      </c>
      <c r="C54" s="17" t="s">
        <v>14</v>
      </c>
      <c r="D54" s="17" t="s">
        <v>13</v>
      </c>
      <c r="E54" s="17" t="s">
        <v>13</v>
      </c>
      <c r="F54" s="7" t="s">
        <v>15</v>
      </c>
      <c r="G54" s="18" t="s">
        <v>190</v>
      </c>
      <c r="H54" s="18" t="s">
        <v>191</v>
      </c>
      <c r="I54" s="45" t="s">
        <v>192</v>
      </c>
      <c r="J54" s="26">
        <v>93301</v>
      </c>
      <c r="K54" s="19" t="s">
        <v>193</v>
      </c>
    </row>
    <row r="55" spans="1:11" ht="62.1" customHeight="1" thickTop="1" thickBot="1" x14ac:dyDescent="0.4">
      <c r="A55" s="5"/>
      <c r="B55" s="51" t="s">
        <v>194</v>
      </c>
      <c r="C55" s="50" t="s">
        <v>13</v>
      </c>
      <c r="D55" s="50" t="s">
        <v>13</v>
      </c>
      <c r="E55" s="50" t="s">
        <v>13</v>
      </c>
      <c r="F55" s="21" t="s">
        <v>15</v>
      </c>
      <c r="G55" s="52" t="s">
        <v>190</v>
      </c>
      <c r="H55" s="52" t="s">
        <v>195</v>
      </c>
      <c r="I55" s="53" t="s">
        <v>192</v>
      </c>
      <c r="J55" s="56">
        <v>93307</v>
      </c>
      <c r="K55" s="58" t="s">
        <v>196</v>
      </c>
    </row>
    <row r="56" spans="1:11" ht="62.1" customHeight="1" thickTop="1" thickBot="1" x14ac:dyDescent="0.4">
      <c r="A56" s="5"/>
      <c r="B56" s="59" t="s">
        <v>197</v>
      </c>
      <c r="C56" s="17" t="s">
        <v>14</v>
      </c>
      <c r="D56" s="17" t="s">
        <v>13</v>
      </c>
      <c r="E56" s="17" t="s">
        <v>13</v>
      </c>
      <c r="F56" s="7" t="s">
        <v>15</v>
      </c>
      <c r="G56" s="18" t="s">
        <v>190</v>
      </c>
      <c r="H56" s="18" t="s">
        <v>198</v>
      </c>
      <c r="I56" s="45" t="s">
        <v>192</v>
      </c>
      <c r="J56" s="26">
        <v>93301</v>
      </c>
      <c r="K56" s="19" t="s">
        <v>199</v>
      </c>
    </row>
    <row r="57" spans="1:11" ht="62.1" customHeight="1" thickTop="1" thickBot="1" x14ac:dyDescent="0.4">
      <c r="A57" s="5"/>
      <c r="B57" s="59" t="s">
        <v>200</v>
      </c>
      <c r="C57" s="17" t="s">
        <v>13</v>
      </c>
      <c r="D57" s="17" t="s">
        <v>14</v>
      </c>
      <c r="E57" s="17" t="s">
        <v>13</v>
      </c>
      <c r="F57" s="7" t="s">
        <v>15</v>
      </c>
      <c r="G57" s="18" t="s">
        <v>190</v>
      </c>
      <c r="H57" s="18" t="s">
        <v>201</v>
      </c>
      <c r="I57" s="45" t="s">
        <v>192</v>
      </c>
      <c r="J57" s="26">
        <v>93305</v>
      </c>
      <c r="K57" s="19" t="s">
        <v>202</v>
      </c>
    </row>
    <row r="58" spans="1:11" ht="62.1" customHeight="1" thickTop="1" thickBot="1" x14ac:dyDescent="0.4">
      <c r="A58" s="5"/>
      <c r="B58" s="51" t="s">
        <v>203</v>
      </c>
      <c r="C58" s="50" t="s">
        <v>13</v>
      </c>
      <c r="D58" s="50" t="s">
        <v>14</v>
      </c>
      <c r="E58" s="50" t="s">
        <v>13</v>
      </c>
      <c r="F58" s="21" t="s">
        <v>204</v>
      </c>
      <c r="G58" s="52" t="s">
        <v>190</v>
      </c>
      <c r="H58" s="52" t="s">
        <v>205</v>
      </c>
      <c r="I58" s="53" t="s">
        <v>192</v>
      </c>
      <c r="J58" s="56">
        <v>93301</v>
      </c>
      <c r="K58" s="58" t="s">
        <v>206</v>
      </c>
    </row>
    <row r="59" spans="1:11" ht="62.1" customHeight="1" thickTop="1" thickBot="1" x14ac:dyDescent="0.4">
      <c r="A59" s="5"/>
      <c r="B59" s="59" t="s">
        <v>207</v>
      </c>
      <c r="C59" s="17" t="s">
        <v>14</v>
      </c>
      <c r="D59" s="17" t="s">
        <v>13</v>
      </c>
      <c r="E59" s="17" t="s">
        <v>13</v>
      </c>
      <c r="F59" s="7" t="s">
        <v>15</v>
      </c>
      <c r="G59" s="18" t="s">
        <v>208</v>
      </c>
      <c r="H59" s="18" t="s">
        <v>209</v>
      </c>
      <c r="I59" s="17" t="s">
        <v>210</v>
      </c>
      <c r="J59" s="26">
        <v>93230</v>
      </c>
      <c r="K59" s="19" t="s">
        <v>211</v>
      </c>
    </row>
    <row r="60" spans="1:11" ht="62.1" customHeight="1" thickTop="1" thickBot="1" x14ac:dyDescent="0.4">
      <c r="A60" s="5"/>
      <c r="B60" s="59" t="s">
        <v>212</v>
      </c>
      <c r="C60" s="17" t="s">
        <v>13</v>
      </c>
      <c r="D60" s="17" t="s">
        <v>13</v>
      </c>
      <c r="E60" s="17" t="s">
        <v>13</v>
      </c>
      <c r="F60" s="7" t="s">
        <v>15</v>
      </c>
      <c r="G60" s="18" t="s">
        <v>208</v>
      </c>
      <c r="H60" s="18" t="s">
        <v>213</v>
      </c>
      <c r="I60" s="17" t="s">
        <v>210</v>
      </c>
      <c r="J60" s="26">
        <v>93230</v>
      </c>
      <c r="K60" s="19" t="s">
        <v>214</v>
      </c>
    </row>
    <row r="61" spans="1:11" ht="62.1" customHeight="1" thickTop="1" thickBot="1" x14ac:dyDescent="0.4">
      <c r="A61" s="5"/>
      <c r="B61" s="59" t="s">
        <v>215</v>
      </c>
      <c r="C61" s="17" t="s">
        <v>14</v>
      </c>
      <c r="D61" s="17" t="s">
        <v>13</v>
      </c>
      <c r="E61" s="17" t="s">
        <v>13</v>
      </c>
      <c r="F61" s="7" t="s">
        <v>15</v>
      </c>
      <c r="G61" s="18" t="s">
        <v>208</v>
      </c>
      <c r="H61" s="18" t="s">
        <v>216</v>
      </c>
      <c r="I61" s="17" t="s">
        <v>210</v>
      </c>
      <c r="J61" s="26">
        <v>93230</v>
      </c>
      <c r="K61" s="19" t="s">
        <v>217</v>
      </c>
    </row>
    <row r="62" spans="1:11" ht="62.1" customHeight="1" thickTop="1" thickBot="1" x14ac:dyDescent="0.4">
      <c r="A62" s="5"/>
      <c r="B62" s="59" t="s">
        <v>218</v>
      </c>
      <c r="C62" s="17" t="s">
        <v>13</v>
      </c>
      <c r="D62" s="17" t="s">
        <v>13</v>
      </c>
      <c r="E62" s="17" t="s">
        <v>13</v>
      </c>
      <c r="F62" s="7" t="s">
        <v>15</v>
      </c>
      <c r="G62" s="18" t="s">
        <v>208</v>
      </c>
      <c r="H62" s="18" t="s">
        <v>219</v>
      </c>
      <c r="I62" s="17" t="s">
        <v>210</v>
      </c>
      <c r="J62" s="26">
        <v>93230</v>
      </c>
      <c r="K62" s="19" t="s">
        <v>220</v>
      </c>
    </row>
    <row r="63" spans="1:11" ht="62.1" customHeight="1" thickTop="1" thickBot="1" x14ac:dyDescent="0.4">
      <c r="A63" s="5"/>
      <c r="B63" s="51" t="s">
        <v>221</v>
      </c>
      <c r="C63" s="50" t="s">
        <v>14</v>
      </c>
      <c r="D63" s="50" t="s">
        <v>13</v>
      </c>
      <c r="E63" s="50" t="s">
        <v>13</v>
      </c>
      <c r="F63" s="21" t="s">
        <v>15</v>
      </c>
      <c r="G63" s="52" t="s">
        <v>222</v>
      </c>
      <c r="H63" s="52" t="s">
        <v>223</v>
      </c>
      <c r="I63" s="53" t="s">
        <v>224</v>
      </c>
      <c r="J63" s="56">
        <v>95422</v>
      </c>
      <c r="K63" s="58" t="s">
        <v>225</v>
      </c>
    </row>
    <row r="64" spans="1:11" ht="62.1" customHeight="1" thickTop="1" thickBot="1" x14ac:dyDescent="0.4">
      <c r="A64" s="5"/>
      <c r="B64" s="59" t="s">
        <v>226</v>
      </c>
      <c r="C64" s="17" t="s">
        <v>13</v>
      </c>
      <c r="D64" s="17" t="s">
        <v>13</v>
      </c>
      <c r="E64" s="17" t="s">
        <v>13</v>
      </c>
      <c r="F64" s="7" t="s">
        <v>15</v>
      </c>
      <c r="G64" s="18" t="s">
        <v>222</v>
      </c>
      <c r="H64" s="18" t="s">
        <v>227</v>
      </c>
      <c r="I64" s="17" t="s">
        <v>228</v>
      </c>
      <c r="J64" s="26">
        <v>95457</v>
      </c>
      <c r="K64" s="19" t="s">
        <v>229</v>
      </c>
    </row>
    <row r="65" spans="1:11" ht="62.1" customHeight="1" thickTop="1" thickBot="1" x14ac:dyDescent="0.4">
      <c r="A65" s="5"/>
      <c r="B65" s="59" t="s">
        <v>230</v>
      </c>
      <c r="C65" s="17" t="s">
        <v>13</v>
      </c>
      <c r="D65" s="17" t="s">
        <v>13</v>
      </c>
      <c r="E65" s="17" t="s">
        <v>13</v>
      </c>
      <c r="F65" s="7" t="s">
        <v>15</v>
      </c>
      <c r="G65" s="18" t="s">
        <v>222</v>
      </c>
      <c r="H65" s="18" t="s">
        <v>231</v>
      </c>
      <c r="I65" s="17" t="s">
        <v>228</v>
      </c>
      <c r="J65" s="26">
        <v>95457</v>
      </c>
      <c r="K65" s="19" t="s">
        <v>232</v>
      </c>
    </row>
    <row r="66" spans="1:11" ht="62.1" customHeight="1" thickTop="1" thickBot="1" x14ac:dyDescent="0.4">
      <c r="A66" s="5"/>
      <c r="B66" s="59" t="s">
        <v>233</v>
      </c>
      <c r="C66" s="17" t="s">
        <v>13</v>
      </c>
      <c r="D66" s="17" t="s">
        <v>13</v>
      </c>
      <c r="E66" s="17" t="s">
        <v>13</v>
      </c>
      <c r="F66" s="7" t="s">
        <v>15</v>
      </c>
      <c r="G66" s="18" t="s">
        <v>222</v>
      </c>
      <c r="H66" s="18" t="s">
        <v>234</v>
      </c>
      <c r="I66" s="17" t="s">
        <v>228</v>
      </c>
      <c r="J66" s="26">
        <v>95457</v>
      </c>
      <c r="K66" s="19" t="s">
        <v>232</v>
      </c>
    </row>
    <row r="67" spans="1:11" ht="62.1" customHeight="1" thickTop="1" thickBot="1" x14ac:dyDescent="0.4">
      <c r="A67" s="5"/>
      <c r="B67" s="59" t="s">
        <v>235</v>
      </c>
      <c r="C67" s="17" t="s">
        <v>14</v>
      </c>
      <c r="D67" s="17" t="s">
        <v>13</v>
      </c>
      <c r="E67" s="17" t="s">
        <v>13</v>
      </c>
      <c r="F67" s="7" t="s">
        <v>15</v>
      </c>
      <c r="G67" s="18" t="s">
        <v>222</v>
      </c>
      <c r="H67" s="18" t="s">
        <v>236</v>
      </c>
      <c r="I67" s="17" t="s">
        <v>237</v>
      </c>
      <c r="J67" s="26">
        <v>95453</v>
      </c>
      <c r="K67" s="19" t="s">
        <v>238</v>
      </c>
    </row>
    <row r="68" spans="1:11" ht="62.1" customHeight="1" thickTop="1" thickBot="1" x14ac:dyDescent="0.4">
      <c r="A68" s="5"/>
      <c r="B68" s="51" t="s">
        <v>239</v>
      </c>
      <c r="C68" s="50" t="s">
        <v>14</v>
      </c>
      <c r="D68" s="50" t="s">
        <v>13</v>
      </c>
      <c r="E68" s="50" t="s">
        <v>13</v>
      </c>
      <c r="F68" s="21" t="s">
        <v>15</v>
      </c>
      <c r="G68" s="52" t="s">
        <v>240</v>
      </c>
      <c r="H68" s="52" t="s">
        <v>241</v>
      </c>
      <c r="I68" s="53" t="s">
        <v>242</v>
      </c>
      <c r="J68" s="55">
        <v>96130</v>
      </c>
      <c r="K68" s="58" t="s">
        <v>243</v>
      </c>
    </row>
    <row r="69" spans="1:11" ht="62.1" customHeight="1" thickTop="1" thickBot="1" x14ac:dyDescent="0.4">
      <c r="A69" s="5"/>
      <c r="B69" s="51" t="s">
        <v>244</v>
      </c>
      <c r="C69" s="50" t="s">
        <v>14</v>
      </c>
      <c r="D69" s="50" t="s">
        <v>13</v>
      </c>
      <c r="E69" s="50" t="s">
        <v>13</v>
      </c>
      <c r="F69" s="21" t="s">
        <v>15</v>
      </c>
      <c r="G69" s="52" t="s">
        <v>240</v>
      </c>
      <c r="H69" s="52" t="s">
        <v>245</v>
      </c>
      <c r="I69" s="53" t="s">
        <v>242</v>
      </c>
      <c r="J69" s="55">
        <v>96130</v>
      </c>
      <c r="K69" s="58" t="s">
        <v>246</v>
      </c>
    </row>
    <row r="70" spans="1:11" ht="62.1" customHeight="1" thickTop="1" thickBot="1" x14ac:dyDescent="0.4">
      <c r="A70" s="5"/>
      <c r="B70" s="51" t="s">
        <v>247</v>
      </c>
      <c r="C70" s="50" t="s">
        <v>14</v>
      </c>
      <c r="D70" s="50" t="s">
        <v>13</v>
      </c>
      <c r="E70" s="50" t="s">
        <v>13</v>
      </c>
      <c r="F70" s="21" t="s">
        <v>15</v>
      </c>
      <c r="G70" s="52" t="s">
        <v>248</v>
      </c>
      <c r="H70" s="52" t="s">
        <v>249</v>
      </c>
      <c r="I70" s="53" t="s">
        <v>248</v>
      </c>
      <c r="J70" s="56">
        <v>93638</v>
      </c>
      <c r="K70" s="58" t="s">
        <v>250</v>
      </c>
    </row>
    <row r="71" spans="1:11" ht="62.1" customHeight="1" thickTop="1" thickBot="1" x14ac:dyDescent="0.4">
      <c r="A71" s="5"/>
      <c r="B71" s="20" t="s">
        <v>251</v>
      </c>
      <c r="C71" s="21" t="s">
        <v>13</v>
      </c>
      <c r="D71" s="21" t="s">
        <v>13</v>
      </c>
      <c r="E71" s="21" t="s">
        <v>13</v>
      </c>
      <c r="F71" s="21" t="s">
        <v>204</v>
      </c>
      <c r="G71" s="22" t="s">
        <v>248</v>
      </c>
      <c r="H71" s="22" t="s">
        <v>252</v>
      </c>
      <c r="I71" s="29" t="s">
        <v>248</v>
      </c>
      <c r="J71" s="24">
        <v>93638</v>
      </c>
      <c r="K71" s="23" t="s">
        <v>253</v>
      </c>
    </row>
    <row r="72" spans="1:11" ht="62.1" customHeight="1" thickTop="1" thickBot="1" x14ac:dyDescent="0.4">
      <c r="A72" s="5"/>
      <c r="B72" s="20" t="s">
        <v>140</v>
      </c>
      <c r="C72" s="21" t="s">
        <v>13</v>
      </c>
      <c r="D72" s="21" t="s">
        <v>13</v>
      </c>
      <c r="E72" s="21" t="s">
        <v>13</v>
      </c>
      <c r="F72" s="21" t="s">
        <v>15</v>
      </c>
      <c r="G72" s="22" t="s">
        <v>248</v>
      </c>
      <c r="H72" s="22" t="s">
        <v>254</v>
      </c>
      <c r="I72" s="29" t="s">
        <v>248</v>
      </c>
      <c r="J72" s="24">
        <v>93638</v>
      </c>
      <c r="K72" s="23" t="s">
        <v>255</v>
      </c>
    </row>
    <row r="73" spans="1:11" ht="62.1" customHeight="1" thickTop="1" thickBot="1" x14ac:dyDescent="0.4">
      <c r="A73" s="5"/>
      <c r="B73" s="20" t="s">
        <v>256</v>
      </c>
      <c r="C73" s="21" t="s">
        <v>13</v>
      </c>
      <c r="D73" s="21" t="s">
        <v>13</v>
      </c>
      <c r="E73" s="21" t="s">
        <v>13</v>
      </c>
      <c r="F73" s="21" t="s">
        <v>15</v>
      </c>
      <c r="G73" s="22" t="s">
        <v>248</v>
      </c>
      <c r="H73" s="22" t="s">
        <v>257</v>
      </c>
      <c r="I73" s="29" t="s">
        <v>248</v>
      </c>
      <c r="J73" s="24">
        <v>93637</v>
      </c>
      <c r="K73" s="23" t="s">
        <v>258</v>
      </c>
    </row>
    <row r="74" spans="1:11" ht="62.1" customHeight="1" thickTop="1" thickBot="1" x14ac:dyDescent="0.4">
      <c r="A74" s="5"/>
      <c r="B74" s="20" t="s">
        <v>259</v>
      </c>
      <c r="C74" s="21" t="s">
        <v>14</v>
      </c>
      <c r="D74" s="21" t="s">
        <v>13</v>
      </c>
      <c r="E74" s="21" t="s">
        <v>13</v>
      </c>
      <c r="F74" s="21" t="s">
        <v>15</v>
      </c>
      <c r="G74" s="22" t="s">
        <v>260</v>
      </c>
      <c r="H74" s="22" t="s">
        <v>261</v>
      </c>
      <c r="I74" s="29" t="s">
        <v>262</v>
      </c>
      <c r="J74" s="24">
        <v>94901</v>
      </c>
      <c r="K74" s="23" t="s">
        <v>263</v>
      </c>
    </row>
    <row r="75" spans="1:11" ht="62.1" customHeight="1" thickTop="1" thickBot="1" x14ac:dyDescent="0.4">
      <c r="A75" s="5"/>
      <c r="B75" s="20" t="s">
        <v>100</v>
      </c>
      <c r="C75" s="21" t="s">
        <v>13</v>
      </c>
      <c r="D75" s="21" t="s">
        <v>13</v>
      </c>
      <c r="E75" s="21" t="s">
        <v>13</v>
      </c>
      <c r="F75" s="21" t="s">
        <v>15</v>
      </c>
      <c r="G75" s="22" t="s">
        <v>260</v>
      </c>
      <c r="H75" s="22" t="s">
        <v>264</v>
      </c>
      <c r="I75" s="29" t="s">
        <v>262</v>
      </c>
      <c r="J75" s="24">
        <v>94901</v>
      </c>
      <c r="K75" s="23" t="s">
        <v>265</v>
      </c>
    </row>
    <row r="76" spans="1:11" ht="62.1" customHeight="1" thickTop="1" thickBot="1" x14ac:dyDescent="0.4">
      <c r="A76" s="5"/>
      <c r="B76" s="20" t="s">
        <v>266</v>
      </c>
      <c r="C76" s="21" t="s">
        <v>13</v>
      </c>
      <c r="D76" s="21" t="s">
        <v>14</v>
      </c>
      <c r="E76" s="21" t="s">
        <v>13</v>
      </c>
      <c r="F76" s="21" t="s">
        <v>15</v>
      </c>
      <c r="G76" s="22" t="s">
        <v>260</v>
      </c>
      <c r="H76" s="22" t="s">
        <v>267</v>
      </c>
      <c r="I76" s="29" t="s">
        <v>262</v>
      </c>
      <c r="J76" s="24">
        <v>94903</v>
      </c>
      <c r="K76" s="23" t="s">
        <v>268</v>
      </c>
    </row>
    <row r="77" spans="1:11" ht="62.1" customHeight="1" thickTop="1" thickBot="1" x14ac:dyDescent="0.4">
      <c r="A77" s="5"/>
      <c r="B77" s="20" t="s">
        <v>269</v>
      </c>
      <c r="C77" s="21" t="s">
        <v>13</v>
      </c>
      <c r="D77" s="21" t="s">
        <v>13</v>
      </c>
      <c r="E77" s="21" t="s">
        <v>13</v>
      </c>
      <c r="F77" s="21" t="s">
        <v>15</v>
      </c>
      <c r="G77" s="22" t="s">
        <v>260</v>
      </c>
      <c r="H77" s="22" t="s">
        <v>270</v>
      </c>
      <c r="I77" s="29" t="s">
        <v>262</v>
      </c>
      <c r="J77" s="24">
        <v>94901</v>
      </c>
      <c r="K77" s="23" t="s">
        <v>271</v>
      </c>
    </row>
    <row r="78" spans="1:11" ht="62.1" customHeight="1" thickTop="1" thickBot="1" x14ac:dyDescent="0.4">
      <c r="A78" s="5"/>
      <c r="B78" s="20" t="s">
        <v>272</v>
      </c>
      <c r="C78" s="21" t="s">
        <v>14</v>
      </c>
      <c r="D78" s="21" t="s">
        <v>13</v>
      </c>
      <c r="E78" s="21" t="s">
        <v>13</v>
      </c>
      <c r="F78" s="21" t="s">
        <v>15</v>
      </c>
      <c r="G78" s="22" t="s">
        <v>260</v>
      </c>
      <c r="H78" s="22" t="s">
        <v>273</v>
      </c>
      <c r="I78" s="29" t="s">
        <v>262</v>
      </c>
      <c r="J78" s="24">
        <v>94903</v>
      </c>
      <c r="K78" s="23" t="s">
        <v>274</v>
      </c>
    </row>
    <row r="79" spans="1:11" ht="62.1" customHeight="1" thickTop="1" thickBot="1" x14ac:dyDescent="0.4">
      <c r="A79" s="5"/>
      <c r="B79" s="20" t="s">
        <v>275</v>
      </c>
      <c r="C79" s="21" t="s">
        <v>14</v>
      </c>
      <c r="D79" s="21" t="s">
        <v>13</v>
      </c>
      <c r="E79" s="21" t="s">
        <v>13</v>
      </c>
      <c r="F79" s="21" t="s">
        <v>15</v>
      </c>
      <c r="G79" s="22" t="s">
        <v>276</v>
      </c>
      <c r="H79" s="22" t="s">
        <v>277</v>
      </c>
      <c r="I79" s="29" t="s">
        <v>276</v>
      </c>
      <c r="J79" s="27">
        <v>95338</v>
      </c>
      <c r="K79" s="23" t="s">
        <v>278</v>
      </c>
    </row>
    <row r="80" spans="1:11" ht="62.1" customHeight="1" thickTop="1" thickBot="1" x14ac:dyDescent="0.4">
      <c r="A80" s="5"/>
      <c r="B80" s="20" t="s">
        <v>279</v>
      </c>
      <c r="C80" s="21" t="s">
        <v>14</v>
      </c>
      <c r="D80" s="21" t="s">
        <v>13</v>
      </c>
      <c r="E80" s="21" t="s">
        <v>13</v>
      </c>
      <c r="F80" s="21" t="s">
        <v>15</v>
      </c>
      <c r="G80" s="22" t="s">
        <v>276</v>
      </c>
      <c r="H80" s="22" t="s">
        <v>277</v>
      </c>
      <c r="I80" s="29" t="s">
        <v>276</v>
      </c>
      <c r="J80" s="27">
        <v>95338</v>
      </c>
      <c r="K80" s="23" t="s">
        <v>278</v>
      </c>
    </row>
    <row r="81" spans="1:11" ht="62.1" customHeight="1" thickTop="1" thickBot="1" x14ac:dyDescent="0.4">
      <c r="A81" s="5"/>
      <c r="B81" s="20" t="s">
        <v>280</v>
      </c>
      <c r="C81" s="21" t="s">
        <v>13</v>
      </c>
      <c r="D81" s="21" t="s">
        <v>13</v>
      </c>
      <c r="E81" s="21" t="s">
        <v>13</v>
      </c>
      <c r="F81" s="21" t="s">
        <v>15</v>
      </c>
      <c r="G81" s="22" t="s">
        <v>281</v>
      </c>
      <c r="H81" s="22" t="s">
        <v>282</v>
      </c>
      <c r="I81" s="29" t="s">
        <v>283</v>
      </c>
      <c r="J81" s="24">
        <v>95482</v>
      </c>
      <c r="K81" s="23" t="s">
        <v>284</v>
      </c>
    </row>
    <row r="82" spans="1:11" ht="62.1" customHeight="1" thickTop="1" thickBot="1" x14ac:dyDescent="0.4">
      <c r="A82" s="5"/>
      <c r="B82" s="20" t="s">
        <v>285</v>
      </c>
      <c r="C82" s="21" t="s">
        <v>14</v>
      </c>
      <c r="D82" s="21" t="s">
        <v>13</v>
      </c>
      <c r="E82" s="21" t="s">
        <v>13</v>
      </c>
      <c r="F82" s="21" t="s">
        <v>15</v>
      </c>
      <c r="G82" s="22" t="s">
        <v>281</v>
      </c>
      <c r="H82" s="22" t="s">
        <v>286</v>
      </c>
      <c r="I82" s="29" t="s">
        <v>283</v>
      </c>
      <c r="J82" s="24">
        <v>95482</v>
      </c>
      <c r="K82" s="23" t="s">
        <v>287</v>
      </c>
    </row>
    <row r="83" spans="1:11" ht="62.1" customHeight="1" thickTop="1" thickBot="1" x14ac:dyDescent="0.4">
      <c r="A83" s="5"/>
      <c r="B83" s="20" t="s">
        <v>288</v>
      </c>
      <c r="C83" s="21" t="s">
        <v>14</v>
      </c>
      <c r="D83" s="21" t="s">
        <v>13</v>
      </c>
      <c r="E83" s="21" t="s">
        <v>13</v>
      </c>
      <c r="F83" s="21" t="s">
        <v>15</v>
      </c>
      <c r="G83" s="22" t="s">
        <v>281</v>
      </c>
      <c r="H83" s="22" t="s">
        <v>289</v>
      </c>
      <c r="I83" s="29" t="s">
        <v>283</v>
      </c>
      <c r="J83" s="24">
        <v>95482</v>
      </c>
      <c r="K83" s="23" t="s">
        <v>290</v>
      </c>
    </row>
    <row r="84" spans="1:11" ht="62.1" customHeight="1" thickTop="1" thickBot="1" x14ac:dyDescent="0.4">
      <c r="A84" s="5"/>
      <c r="B84" s="20" t="s">
        <v>230</v>
      </c>
      <c r="C84" s="21" t="s">
        <v>13</v>
      </c>
      <c r="D84" s="21" t="s">
        <v>13</v>
      </c>
      <c r="E84" s="21" t="s">
        <v>13</v>
      </c>
      <c r="F84" s="21" t="s">
        <v>15</v>
      </c>
      <c r="G84" s="22" t="s">
        <v>281</v>
      </c>
      <c r="H84" s="22" t="s">
        <v>291</v>
      </c>
      <c r="I84" s="29" t="s">
        <v>283</v>
      </c>
      <c r="J84" s="24">
        <v>95482</v>
      </c>
      <c r="K84" s="23" t="s">
        <v>292</v>
      </c>
    </row>
    <row r="85" spans="1:11" ht="62.1" customHeight="1" thickTop="1" thickBot="1" x14ac:dyDescent="0.4">
      <c r="A85" s="5"/>
      <c r="B85" s="20" t="s">
        <v>293</v>
      </c>
      <c r="C85" s="21" t="s">
        <v>13</v>
      </c>
      <c r="D85" s="21" t="s">
        <v>13</v>
      </c>
      <c r="E85" s="21" t="s">
        <v>13</v>
      </c>
      <c r="F85" s="21" t="s">
        <v>15</v>
      </c>
      <c r="G85" s="22" t="s">
        <v>281</v>
      </c>
      <c r="H85" s="22" t="s">
        <v>294</v>
      </c>
      <c r="I85" s="29" t="s">
        <v>283</v>
      </c>
      <c r="J85" s="24">
        <v>95482</v>
      </c>
      <c r="K85" s="23" t="s">
        <v>295</v>
      </c>
    </row>
    <row r="86" spans="1:11" ht="62.1" customHeight="1" thickTop="1" thickBot="1" x14ac:dyDescent="0.4">
      <c r="A86" s="5"/>
      <c r="B86" s="20" t="s">
        <v>296</v>
      </c>
      <c r="C86" s="21" t="s">
        <v>14</v>
      </c>
      <c r="D86" s="21" t="s">
        <v>13</v>
      </c>
      <c r="E86" s="21" t="s">
        <v>13</v>
      </c>
      <c r="F86" s="21" t="s">
        <v>15</v>
      </c>
      <c r="G86" s="22" t="s">
        <v>297</v>
      </c>
      <c r="H86" s="22" t="s">
        <v>298</v>
      </c>
      <c r="I86" s="29" t="s">
        <v>297</v>
      </c>
      <c r="J86" s="24">
        <v>95340</v>
      </c>
      <c r="K86" s="23" t="s">
        <v>299</v>
      </c>
    </row>
    <row r="87" spans="1:11" ht="62.1" customHeight="1" thickTop="1" thickBot="1" x14ac:dyDescent="0.4">
      <c r="A87" s="5"/>
      <c r="B87" s="20" t="s">
        <v>300</v>
      </c>
      <c r="C87" s="21" t="s">
        <v>14</v>
      </c>
      <c r="D87" s="21" t="s">
        <v>13</v>
      </c>
      <c r="E87" s="21" t="s">
        <v>13</v>
      </c>
      <c r="F87" s="21" t="s">
        <v>15</v>
      </c>
      <c r="G87" s="22" t="s">
        <v>297</v>
      </c>
      <c r="H87" s="22" t="s">
        <v>301</v>
      </c>
      <c r="I87" s="29" t="s">
        <v>297</v>
      </c>
      <c r="J87" s="24">
        <v>95340</v>
      </c>
      <c r="K87" s="23" t="s">
        <v>302</v>
      </c>
    </row>
    <row r="88" spans="1:11" ht="62.1" customHeight="1" thickTop="1" thickBot="1" x14ac:dyDescent="0.4">
      <c r="A88" s="5"/>
      <c r="B88" s="20" t="s">
        <v>303</v>
      </c>
      <c r="C88" s="21" t="s">
        <v>13</v>
      </c>
      <c r="D88" s="21" t="s">
        <v>13</v>
      </c>
      <c r="E88" s="21" t="s">
        <v>13</v>
      </c>
      <c r="F88" s="21" t="s">
        <v>15</v>
      </c>
      <c r="G88" s="22" t="s">
        <v>297</v>
      </c>
      <c r="H88" s="22" t="s">
        <v>304</v>
      </c>
      <c r="I88" s="29" t="s">
        <v>305</v>
      </c>
      <c r="J88" s="24">
        <v>93635</v>
      </c>
      <c r="K88" s="23" t="s">
        <v>306</v>
      </c>
    </row>
    <row r="89" spans="1:11" ht="62.1" customHeight="1" thickTop="1" thickBot="1" x14ac:dyDescent="0.4">
      <c r="A89" s="5"/>
      <c r="B89" s="20" t="s">
        <v>307</v>
      </c>
      <c r="C89" s="21" t="s">
        <v>13</v>
      </c>
      <c r="D89" s="21" t="s">
        <v>13</v>
      </c>
      <c r="E89" s="21" t="s">
        <v>13</v>
      </c>
      <c r="F89" s="21" t="s">
        <v>204</v>
      </c>
      <c r="G89" s="22" t="s">
        <v>297</v>
      </c>
      <c r="H89" s="22" t="s">
        <v>308</v>
      </c>
      <c r="I89" s="29" t="s">
        <v>309</v>
      </c>
      <c r="J89" s="24">
        <v>95334</v>
      </c>
      <c r="K89" s="23" t="s">
        <v>310</v>
      </c>
    </row>
    <row r="90" spans="1:11" ht="62.1" customHeight="1" thickTop="1" thickBot="1" x14ac:dyDescent="0.4">
      <c r="A90" s="5"/>
      <c r="B90" s="20" t="s">
        <v>311</v>
      </c>
      <c r="C90" s="21" t="s">
        <v>14</v>
      </c>
      <c r="D90" s="21" t="s">
        <v>13</v>
      </c>
      <c r="E90" s="21" t="s">
        <v>13</v>
      </c>
      <c r="F90" s="21" t="s">
        <v>15</v>
      </c>
      <c r="G90" s="22" t="s">
        <v>297</v>
      </c>
      <c r="H90" s="22" t="s">
        <v>312</v>
      </c>
      <c r="I90" s="29" t="s">
        <v>313</v>
      </c>
      <c r="J90" s="24">
        <v>95301</v>
      </c>
      <c r="K90" s="23" t="s">
        <v>314</v>
      </c>
    </row>
    <row r="91" spans="1:11" ht="62.1" customHeight="1" thickTop="1" thickBot="1" x14ac:dyDescent="0.4">
      <c r="A91" s="5"/>
      <c r="B91" s="20" t="s">
        <v>315</v>
      </c>
      <c r="C91" s="21" t="s">
        <v>14</v>
      </c>
      <c r="D91" s="21" t="s">
        <v>13</v>
      </c>
      <c r="E91" s="21" t="s">
        <v>13</v>
      </c>
      <c r="F91" s="21" t="s">
        <v>15</v>
      </c>
      <c r="G91" s="22" t="s">
        <v>316</v>
      </c>
      <c r="H91" s="22" t="s">
        <v>317</v>
      </c>
      <c r="I91" s="29" t="s">
        <v>318</v>
      </c>
      <c r="J91" s="27">
        <v>96101</v>
      </c>
      <c r="K91" s="23" t="s">
        <v>319</v>
      </c>
    </row>
    <row r="92" spans="1:11" ht="62.1" customHeight="1" thickTop="1" thickBot="1" x14ac:dyDescent="0.4">
      <c r="A92" s="5"/>
      <c r="B92" s="20" t="s">
        <v>320</v>
      </c>
      <c r="C92" s="21" t="s">
        <v>14</v>
      </c>
      <c r="D92" s="21" t="s">
        <v>13</v>
      </c>
      <c r="E92" s="21" t="s">
        <v>13</v>
      </c>
      <c r="F92" s="21" t="s">
        <v>15</v>
      </c>
      <c r="G92" s="22" t="s">
        <v>321</v>
      </c>
      <c r="H92" s="22" t="s">
        <v>322</v>
      </c>
      <c r="I92" s="29" t="s">
        <v>323</v>
      </c>
      <c r="J92" s="27">
        <v>93546</v>
      </c>
      <c r="K92" s="23" t="s">
        <v>324</v>
      </c>
    </row>
    <row r="93" spans="1:11" ht="62.1" customHeight="1" thickTop="1" thickBot="1" x14ac:dyDescent="0.4">
      <c r="A93" s="5"/>
      <c r="B93" s="20" t="s">
        <v>325</v>
      </c>
      <c r="C93" s="21" t="s">
        <v>13</v>
      </c>
      <c r="D93" s="21" t="s">
        <v>13</v>
      </c>
      <c r="E93" s="21" t="s">
        <v>13</v>
      </c>
      <c r="F93" s="21" t="s">
        <v>15</v>
      </c>
      <c r="G93" s="22" t="s">
        <v>326</v>
      </c>
      <c r="H93" s="22" t="s">
        <v>327</v>
      </c>
      <c r="I93" s="29" t="s">
        <v>328</v>
      </c>
      <c r="J93" s="24">
        <v>93901</v>
      </c>
      <c r="K93" s="23" t="s">
        <v>329</v>
      </c>
    </row>
    <row r="94" spans="1:11" ht="62.1" customHeight="1" thickTop="1" thickBot="1" x14ac:dyDescent="0.4">
      <c r="B94" s="20" t="s">
        <v>330</v>
      </c>
      <c r="C94" s="21" t="s">
        <v>13</v>
      </c>
      <c r="D94" s="21" t="s">
        <v>13</v>
      </c>
      <c r="E94" s="21" t="s">
        <v>13</v>
      </c>
      <c r="F94" s="21" t="s">
        <v>15</v>
      </c>
      <c r="G94" s="22" t="s">
        <v>326</v>
      </c>
      <c r="H94" s="22" t="s">
        <v>331</v>
      </c>
      <c r="I94" s="29" t="s">
        <v>326</v>
      </c>
      <c r="J94" s="24">
        <v>93940</v>
      </c>
      <c r="K94" s="23" t="s">
        <v>332</v>
      </c>
    </row>
    <row r="95" spans="1:11" ht="62.1" customHeight="1" thickTop="1" thickBot="1" x14ac:dyDescent="0.4">
      <c r="A95" s="5"/>
      <c r="B95" s="20" t="s">
        <v>333</v>
      </c>
      <c r="C95" s="21" t="s">
        <v>13</v>
      </c>
      <c r="D95" s="21" t="s">
        <v>13</v>
      </c>
      <c r="E95" s="21" t="s">
        <v>13</v>
      </c>
      <c r="F95" s="21" t="s">
        <v>204</v>
      </c>
      <c r="G95" s="22" t="s">
        <v>326</v>
      </c>
      <c r="H95" s="22" t="s">
        <v>334</v>
      </c>
      <c r="I95" s="29" t="s">
        <v>335</v>
      </c>
      <c r="J95" s="24">
        <v>93950</v>
      </c>
      <c r="K95" s="23" t="s">
        <v>336</v>
      </c>
    </row>
    <row r="96" spans="1:11" ht="62.1" customHeight="1" thickTop="1" thickBot="1" x14ac:dyDescent="0.4">
      <c r="A96" s="5"/>
      <c r="B96" s="20" t="s">
        <v>337</v>
      </c>
      <c r="C96" s="21" t="s">
        <v>13</v>
      </c>
      <c r="D96" s="21" t="s">
        <v>13</v>
      </c>
      <c r="E96" s="21" t="s">
        <v>13</v>
      </c>
      <c r="F96" s="21" t="s">
        <v>15</v>
      </c>
      <c r="G96" s="22" t="s">
        <v>326</v>
      </c>
      <c r="H96" s="22" t="s">
        <v>338</v>
      </c>
      <c r="I96" s="29" t="s">
        <v>328</v>
      </c>
      <c r="J96" s="24">
        <v>93901</v>
      </c>
      <c r="K96" s="23" t="s">
        <v>339</v>
      </c>
    </row>
    <row r="97" spans="1:11" ht="62.1" customHeight="1" thickTop="1" thickBot="1" x14ac:dyDescent="0.4">
      <c r="A97" s="5"/>
      <c r="B97" s="20" t="s">
        <v>340</v>
      </c>
      <c r="C97" s="21" t="s">
        <v>14</v>
      </c>
      <c r="D97" s="21" t="s">
        <v>13</v>
      </c>
      <c r="E97" s="21" t="s">
        <v>13</v>
      </c>
      <c r="F97" s="21" t="s">
        <v>15</v>
      </c>
      <c r="G97" s="22" t="s">
        <v>326</v>
      </c>
      <c r="H97" s="22" t="s">
        <v>341</v>
      </c>
      <c r="I97" s="29" t="s">
        <v>328</v>
      </c>
      <c r="J97" s="24">
        <v>93906</v>
      </c>
      <c r="K97" s="23" t="s">
        <v>342</v>
      </c>
    </row>
    <row r="98" spans="1:11" ht="62.1" customHeight="1" thickTop="1" thickBot="1" x14ac:dyDescent="0.4">
      <c r="A98" s="5"/>
      <c r="B98" s="20" t="s">
        <v>343</v>
      </c>
      <c r="C98" s="21" t="s">
        <v>14</v>
      </c>
      <c r="D98" s="21" t="s">
        <v>13</v>
      </c>
      <c r="E98" s="21" t="s">
        <v>13</v>
      </c>
      <c r="F98" s="21" t="s">
        <v>15</v>
      </c>
      <c r="G98" s="22" t="s">
        <v>344</v>
      </c>
      <c r="H98" s="22" t="s">
        <v>345</v>
      </c>
      <c r="I98" s="29" t="s">
        <v>344</v>
      </c>
      <c r="J98" s="24">
        <v>94558</v>
      </c>
      <c r="K98" s="23" t="s">
        <v>346</v>
      </c>
    </row>
    <row r="99" spans="1:11" ht="62.1" customHeight="1" thickTop="1" thickBot="1" x14ac:dyDescent="0.4">
      <c r="A99" s="5"/>
      <c r="B99" s="20" t="s">
        <v>347</v>
      </c>
      <c r="C99" s="21" t="s">
        <v>13</v>
      </c>
      <c r="D99" s="21" t="s">
        <v>13</v>
      </c>
      <c r="E99" s="21" t="s">
        <v>13</v>
      </c>
      <c r="F99" s="21" t="s">
        <v>15</v>
      </c>
      <c r="G99" s="22" t="s">
        <v>344</v>
      </c>
      <c r="H99" s="22" t="s">
        <v>348</v>
      </c>
      <c r="I99" s="29" t="s">
        <v>344</v>
      </c>
      <c r="J99" s="24">
        <v>94559</v>
      </c>
      <c r="K99" s="23" t="s">
        <v>349</v>
      </c>
    </row>
    <row r="100" spans="1:11" ht="62.1" customHeight="1" thickTop="1" thickBot="1" x14ac:dyDescent="0.4">
      <c r="A100" s="5"/>
      <c r="B100" s="20" t="s">
        <v>350</v>
      </c>
      <c r="C100" s="21" t="s">
        <v>13</v>
      </c>
      <c r="D100" s="21" t="s">
        <v>13</v>
      </c>
      <c r="E100" s="21" t="s">
        <v>13</v>
      </c>
      <c r="F100" s="21" t="s">
        <v>15</v>
      </c>
      <c r="G100" s="22" t="s">
        <v>344</v>
      </c>
      <c r="H100" s="22" t="s">
        <v>351</v>
      </c>
      <c r="I100" s="29" t="s">
        <v>344</v>
      </c>
      <c r="J100" s="24">
        <v>94558</v>
      </c>
      <c r="K100" s="23" t="s">
        <v>352</v>
      </c>
    </row>
    <row r="101" spans="1:11" ht="62.1" customHeight="1" thickTop="1" thickBot="1" x14ac:dyDescent="0.4">
      <c r="A101" s="5"/>
      <c r="B101" s="20" t="s">
        <v>353</v>
      </c>
      <c r="C101" s="21" t="s">
        <v>13</v>
      </c>
      <c r="D101" s="21" t="s">
        <v>13</v>
      </c>
      <c r="E101" s="21" t="s">
        <v>13</v>
      </c>
      <c r="F101" s="21" t="s">
        <v>15</v>
      </c>
      <c r="G101" s="22" t="s">
        <v>344</v>
      </c>
      <c r="H101" s="22" t="s">
        <v>354</v>
      </c>
      <c r="I101" s="29" t="s">
        <v>344</v>
      </c>
      <c r="J101" s="24">
        <v>94559</v>
      </c>
      <c r="K101" s="23" t="s">
        <v>355</v>
      </c>
    </row>
    <row r="102" spans="1:11" ht="62.1" customHeight="1" thickTop="1" thickBot="1" x14ac:dyDescent="0.4">
      <c r="A102" s="5"/>
      <c r="B102" s="20" t="s">
        <v>356</v>
      </c>
      <c r="C102" s="21" t="s">
        <v>14</v>
      </c>
      <c r="D102" s="21" t="s">
        <v>13</v>
      </c>
      <c r="E102" s="21" t="s">
        <v>13</v>
      </c>
      <c r="F102" s="21" t="s">
        <v>15</v>
      </c>
      <c r="G102" s="22" t="s">
        <v>344</v>
      </c>
      <c r="H102" s="22" t="s">
        <v>357</v>
      </c>
      <c r="I102" s="29" t="s">
        <v>344</v>
      </c>
      <c r="J102" s="24">
        <v>94559</v>
      </c>
      <c r="K102" s="23" t="s">
        <v>358</v>
      </c>
    </row>
    <row r="103" spans="1:11" ht="62.1" customHeight="1" thickTop="1" thickBot="1" x14ac:dyDescent="0.4">
      <c r="A103" s="5"/>
      <c r="B103" s="6" t="s">
        <v>359</v>
      </c>
      <c r="C103" s="7" t="s">
        <v>13</v>
      </c>
      <c r="D103" s="7" t="s">
        <v>13</v>
      </c>
      <c r="E103" s="7" t="s">
        <v>13</v>
      </c>
      <c r="F103" s="7" t="s">
        <v>15</v>
      </c>
      <c r="G103" s="8" t="s">
        <v>360</v>
      </c>
      <c r="H103" s="8" t="s">
        <v>361</v>
      </c>
      <c r="I103" s="7" t="s">
        <v>362</v>
      </c>
      <c r="J103" s="25">
        <v>95945</v>
      </c>
      <c r="K103" s="9" t="s">
        <v>363</v>
      </c>
    </row>
    <row r="104" spans="1:11" ht="62.1" customHeight="1" thickTop="1" thickBot="1" x14ac:dyDescent="0.4">
      <c r="A104" s="5"/>
      <c r="B104" s="6" t="s">
        <v>364</v>
      </c>
      <c r="C104" s="7" t="s">
        <v>14</v>
      </c>
      <c r="D104" s="7" t="s">
        <v>13</v>
      </c>
      <c r="E104" s="7" t="s">
        <v>13</v>
      </c>
      <c r="F104" s="7" t="s">
        <v>15</v>
      </c>
      <c r="G104" s="8" t="s">
        <v>360</v>
      </c>
      <c r="H104" s="8" t="s">
        <v>365</v>
      </c>
      <c r="I104" s="7" t="s">
        <v>362</v>
      </c>
      <c r="J104" s="25">
        <v>95945</v>
      </c>
      <c r="K104" s="9" t="s">
        <v>366</v>
      </c>
    </row>
    <row r="105" spans="1:11" ht="62.1" customHeight="1" thickTop="1" thickBot="1" x14ac:dyDescent="0.4">
      <c r="A105" s="5"/>
      <c r="B105" s="20" t="s">
        <v>367</v>
      </c>
      <c r="C105" s="21" t="s">
        <v>13</v>
      </c>
      <c r="D105" s="21" t="s">
        <v>14</v>
      </c>
      <c r="E105" s="21" t="s">
        <v>13</v>
      </c>
      <c r="F105" s="21" t="s">
        <v>15</v>
      </c>
      <c r="G105" s="22" t="s">
        <v>360</v>
      </c>
      <c r="H105" s="22" t="s">
        <v>368</v>
      </c>
      <c r="I105" s="29" t="s">
        <v>362</v>
      </c>
      <c r="J105" s="24">
        <v>95949</v>
      </c>
      <c r="K105" s="23" t="s">
        <v>369</v>
      </c>
    </row>
    <row r="106" spans="1:11" ht="62.1" customHeight="1" thickTop="1" thickBot="1" x14ac:dyDescent="0.4">
      <c r="A106" s="5"/>
      <c r="B106" s="20" t="s">
        <v>370</v>
      </c>
      <c r="C106" s="21" t="s">
        <v>14</v>
      </c>
      <c r="D106" s="21" t="s">
        <v>13</v>
      </c>
      <c r="E106" s="21" t="s">
        <v>13</v>
      </c>
      <c r="F106" s="21" t="s">
        <v>15</v>
      </c>
      <c r="G106" s="22" t="s">
        <v>360</v>
      </c>
      <c r="H106" s="22" t="s">
        <v>371</v>
      </c>
      <c r="I106" s="29" t="s">
        <v>362</v>
      </c>
      <c r="J106" s="24">
        <v>95945</v>
      </c>
      <c r="K106" s="23" t="s">
        <v>372</v>
      </c>
    </row>
    <row r="107" spans="1:11" ht="62.1" customHeight="1" thickTop="1" thickBot="1" x14ac:dyDescent="0.4">
      <c r="B107" s="20" t="s">
        <v>373</v>
      </c>
      <c r="C107" s="21" t="s">
        <v>14</v>
      </c>
      <c r="D107" s="21" t="s">
        <v>13</v>
      </c>
      <c r="E107" s="21" t="s">
        <v>13</v>
      </c>
      <c r="F107" s="21" t="s">
        <v>15</v>
      </c>
      <c r="G107" s="22" t="s">
        <v>360</v>
      </c>
      <c r="H107" s="22" t="s">
        <v>374</v>
      </c>
      <c r="I107" s="29" t="s">
        <v>362</v>
      </c>
      <c r="J107" s="24">
        <v>95945</v>
      </c>
      <c r="K107" s="23" t="s">
        <v>375</v>
      </c>
    </row>
    <row r="108" spans="1:11" ht="62.1" customHeight="1" thickTop="1" thickBot="1" x14ac:dyDescent="0.4">
      <c r="B108" s="20" t="s">
        <v>376</v>
      </c>
      <c r="C108" s="21" t="s">
        <v>13</v>
      </c>
      <c r="D108" s="21" t="s">
        <v>13</v>
      </c>
      <c r="E108" s="21" t="s">
        <v>13</v>
      </c>
      <c r="F108" s="21" t="s">
        <v>15</v>
      </c>
      <c r="G108" s="22" t="s">
        <v>377</v>
      </c>
      <c r="H108" s="22" t="s">
        <v>378</v>
      </c>
      <c r="I108" s="29" t="s">
        <v>379</v>
      </c>
      <c r="J108" s="24">
        <v>95608</v>
      </c>
      <c r="K108" s="23" t="s">
        <v>380</v>
      </c>
    </row>
    <row r="109" spans="1:11" ht="62.1" customHeight="1" thickTop="1" thickBot="1" x14ac:dyDescent="0.4">
      <c r="B109" s="20" t="s">
        <v>381</v>
      </c>
      <c r="C109" s="21" t="s">
        <v>14</v>
      </c>
      <c r="D109" s="21" t="s">
        <v>13</v>
      </c>
      <c r="E109" s="21" t="s">
        <v>13</v>
      </c>
      <c r="F109" s="21" t="s">
        <v>15</v>
      </c>
      <c r="G109" s="22" t="s">
        <v>377</v>
      </c>
      <c r="H109" s="22" t="s">
        <v>382</v>
      </c>
      <c r="I109" s="29" t="s">
        <v>383</v>
      </c>
      <c r="J109" s="24">
        <v>95603</v>
      </c>
      <c r="K109" s="23" t="s">
        <v>384</v>
      </c>
    </row>
    <row r="110" spans="1:11" ht="62.1" customHeight="1" thickTop="1" thickBot="1" x14ac:dyDescent="0.4">
      <c r="B110" s="20" t="s">
        <v>385</v>
      </c>
      <c r="C110" s="21" t="s">
        <v>14</v>
      </c>
      <c r="D110" s="21" t="s">
        <v>13</v>
      </c>
      <c r="E110" s="21" t="s">
        <v>13</v>
      </c>
      <c r="F110" s="21" t="s">
        <v>15</v>
      </c>
      <c r="G110" s="22" t="s">
        <v>377</v>
      </c>
      <c r="H110" s="22" t="s">
        <v>386</v>
      </c>
      <c r="I110" s="29" t="s">
        <v>387</v>
      </c>
      <c r="J110" s="24">
        <v>95661</v>
      </c>
      <c r="K110" s="23" t="s">
        <v>388</v>
      </c>
    </row>
    <row r="111" spans="1:11" ht="62.1" customHeight="1" thickTop="1" thickBot="1" x14ac:dyDescent="0.4">
      <c r="B111" s="20" t="s">
        <v>389</v>
      </c>
      <c r="C111" s="21" t="s">
        <v>13</v>
      </c>
      <c r="D111" s="21" t="s">
        <v>14</v>
      </c>
      <c r="E111" s="21" t="s">
        <v>13</v>
      </c>
      <c r="F111" s="21" t="s">
        <v>15</v>
      </c>
      <c r="G111" s="22" t="s">
        <v>377</v>
      </c>
      <c r="H111" s="22" t="s">
        <v>390</v>
      </c>
      <c r="I111" s="29" t="s">
        <v>383</v>
      </c>
      <c r="J111" s="24">
        <v>95603</v>
      </c>
      <c r="K111" s="23" t="s">
        <v>391</v>
      </c>
    </row>
    <row r="112" spans="1:11" ht="62.1" customHeight="1" thickTop="1" thickBot="1" x14ac:dyDescent="0.4">
      <c r="B112" s="20" t="s">
        <v>392</v>
      </c>
      <c r="C112" s="21" t="s">
        <v>14</v>
      </c>
      <c r="D112" s="21" t="s">
        <v>13</v>
      </c>
      <c r="E112" s="21" t="s">
        <v>13</v>
      </c>
      <c r="F112" s="21" t="s">
        <v>15</v>
      </c>
      <c r="G112" s="22" t="s">
        <v>377</v>
      </c>
      <c r="H112" s="22" t="s">
        <v>393</v>
      </c>
      <c r="I112" s="29" t="s">
        <v>387</v>
      </c>
      <c r="J112" s="24">
        <v>95678</v>
      </c>
      <c r="K112" s="23" t="s">
        <v>394</v>
      </c>
    </row>
    <row r="113" spans="2:11" ht="62.1" customHeight="1" thickTop="1" thickBot="1" x14ac:dyDescent="0.4">
      <c r="B113" s="20" t="s">
        <v>395</v>
      </c>
      <c r="C113" s="21" t="s">
        <v>14</v>
      </c>
      <c r="D113" s="21" t="s">
        <v>13</v>
      </c>
      <c r="E113" s="21" t="s">
        <v>13</v>
      </c>
      <c r="F113" s="21" t="s">
        <v>15</v>
      </c>
      <c r="G113" s="22" t="s">
        <v>396</v>
      </c>
      <c r="H113" s="22" t="s">
        <v>397</v>
      </c>
      <c r="I113" s="29" t="s">
        <v>398</v>
      </c>
      <c r="J113" s="24">
        <v>95971</v>
      </c>
      <c r="K113" s="23" t="s">
        <v>399</v>
      </c>
    </row>
    <row r="114" spans="2:11" ht="62.1" customHeight="1" thickTop="1" thickBot="1" x14ac:dyDescent="0.4">
      <c r="B114" s="20" t="s">
        <v>370</v>
      </c>
      <c r="C114" s="21" t="s">
        <v>14</v>
      </c>
      <c r="D114" s="21" t="s">
        <v>13</v>
      </c>
      <c r="E114" s="21" t="s">
        <v>13</v>
      </c>
      <c r="F114" s="21" t="s">
        <v>15</v>
      </c>
      <c r="G114" s="22" t="s">
        <v>396</v>
      </c>
      <c r="H114" s="22" t="s">
        <v>400</v>
      </c>
      <c r="I114" s="29" t="s">
        <v>401</v>
      </c>
      <c r="J114" s="24">
        <v>95936</v>
      </c>
      <c r="K114" s="23" t="s">
        <v>402</v>
      </c>
    </row>
    <row r="115" spans="2:11" ht="62.1" customHeight="1" thickTop="1" thickBot="1" x14ac:dyDescent="0.4">
      <c r="B115" s="6" t="s">
        <v>403</v>
      </c>
      <c r="C115" s="7" t="s">
        <v>14</v>
      </c>
      <c r="D115" s="7" t="s">
        <v>13</v>
      </c>
      <c r="E115" s="7" t="s">
        <v>13</v>
      </c>
      <c r="F115" s="7" t="s">
        <v>15</v>
      </c>
      <c r="G115" s="8" t="s">
        <v>404</v>
      </c>
      <c r="H115" s="8" t="s">
        <v>405</v>
      </c>
      <c r="I115" s="28" t="s">
        <v>404</v>
      </c>
      <c r="J115" s="25">
        <v>95828</v>
      </c>
      <c r="K115" s="9" t="s">
        <v>406</v>
      </c>
    </row>
    <row r="116" spans="2:11" ht="62.1" customHeight="1" thickTop="1" thickBot="1" x14ac:dyDescent="0.4">
      <c r="B116" s="6" t="s">
        <v>407</v>
      </c>
      <c r="C116" s="7" t="s">
        <v>13</v>
      </c>
      <c r="D116" s="7" t="s">
        <v>13</v>
      </c>
      <c r="E116" s="7" t="s">
        <v>13</v>
      </c>
      <c r="F116" s="7" t="s">
        <v>204</v>
      </c>
      <c r="G116" s="8" t="s">
        <v>404</v>
      </c>
      <c r="H116" s="8" t="s">
        <v>408</v>
      </c>
      <c r="I116" s="28" t="s">
        <v>404</v>
      </c>
      <c r="J116" s="25">
        <v>95811</v>
      </c>
      <c r="K116" s="9" t="s">
        <v>409</v>
      </c>
    </row>
    <row r="117" spans="2:11" ht="62.1" customHeight="1" thickTop="1" thickBot="1" x14ac:dyDescent="0.4">
      <c r="B117" s="6" t="s">
        <v>410</v>
      </c>
      <c r="C117" s="7" t="s">
        <v>14</v>
      </c>
      <c r="D117" s="7" t="s">
        <v>13</v>
      </c>
      <c r="E117" s="7" t="s">
        <v>13</v>
      </c>
      <c r="F117" s="7" t="s">
        <v>15</v>
      </c>
      <c r="G117" s="8" t="s">
        <v>404</v>
      </c>
      <c r="H117" s="8" t="s">
        <v>411</v>
      </c>
      <c r="I117" s="28" t="s">
        <v>404</v>
      </c>
      <c r="J117" s="25">
        <v>95811</v>
      </c>
      <c r="K117" s="9" t="s">
        <v>412</v>
      </c>
    </row>
    <row r="118" spans="2:11" ht="62.1" customHeight="1" thickTop="1" thickBot="1" x14ac:dyDescent="0.4">
      <c r="B118" s="59" t="s">
        <v>413</v>
      </c>
      <c r="C118" s="17" t="s">
        <v>13</v>
      </c>
      <c r="D118" s="17" t="s">
        <v>14</v>
      </c>
      <c r="E118" s="17" t="s">
        <v>13</v>
      </c>
      <c r="F118" s="17" t="s">
        <v>15</v>
      </c>
      <c r="G118" s="18" t="s">
        <v>404</v>
      </c>
      <c r="H118" s="18" t="s">
        <v>414</v>
      </c>
      <c r="I118" s="45" t="s">
        <v>404</v>
      </c>
      <c r="J118" s="26">
        <v>95816</v>
      </c>
      <c r="K118" s="19" t="s">
        <v>415</v>
      </c>
    </row>
    <row r="119" spans="2:11" ht="62.1" customHeight="1" thickTop="1" thickBot="1" x14ac:dyDescent="0.4">
      <c r="B119" s="59" t="s">
        <v>416</v>
      </c>
      <c r="C119" s="17" t="s">
        <v>14</v>
      </c>
      <c r="D119" s="17" t="s">
        <v>13</v>
      </c>
      <c r="E119" s="17" t="s">
        <v>13</v>
      </c>
      <c r="F119" s="17" t="s">
        <v>15</v>
      </c>
      <c r="G119" s="18" t="s">
        <v>404</v>
      </c>
      <c r="H119" s="18" t="s">
        <v>417</v>
      </c>
      <c r="I119" s="45" t="s">
        <v>404</v>
      </c>
      <c r="J119" s="26">
        <v>95838</v>
      </c>
      <c r="K119" s="19" t="s">
        <v>418</v>
      </c>
    </row>
    <row r="120" spans="2:11" ht="62.1" customHeight="1" thickTop="1" thickBot="1" x14ac:dyDescent="0.4">
      <c r="B120" s="59" t="s">
        <v>419</v>
      </c>
      <c r="C120" s="17" t="s">
        <v>14</v>
      </c>
      <c r="D120" s="17" t="s">
        <v>13</v>
      </c>
      <c r="E120" s="17" t="s">
        <v>13</v>
      </c>
      <c r="F120" s="17" t="s">
        <v>15</v>
      </c>
      <c r="G120" s="18" t="s">
        <v>404</v>
      </c>
      <c r="H120" s="18" t="s">
        <v>420</v>
      </c>
      <c r="I120" s="45" t="s">
        <v>404</v>
      </c>
      <c r="J120" s="26">
        <v>95823</v>
      </c>
      <c r="K120" s="19" t="s">
        <v>421</v>
      </c>
    </row>
    <row r="121" spans="2:11" ht="62.1" customHeight="1" thickTop="1" thickBot="1" x14ac:dyDescent="0.4">
      <c r="B121" s="59" t="s">
        <v>422</v>
      </c>
      <c r="C121" s="17" t="s">
        <v>13</v>
      </c>
      <c r="D121" s="17" t="s">
        <v>14</v>
      </c>
      <c r="E121" s="17" t="s">
        <v>13</v>
      </c>
      <c r="F121" s="17" t="s">
        <v>29</v>
      </c>
      <c r="G121" s="18" t="s">
        <v>404</v>
      </c>
      <c r="H121" s="18" t="s">
        <v>423</v>
      </c>
      <c r="I121" s="17" t="s">
        <v>404</v>
      </c>
      <c r="J121" s="26">
        <v>95823</v>
      </c>
      <c r="K121" s="19" t="s">
        <v>424</v>
      </c>
    </row>
    <row r="122" spans="2:11" ht="62.1" customHeight="1" thickTop="1" thickBot="1" x14ac:dyDescent="0.4">
      <c r="B122" s="59" t="s">
        <v>425</v>
      </c>
      <c r="C122" s="17" t="s">
        <v>13</v>
      </c>
      <c r="D122" s="17" t="s">
        <v>14</v>
      </c>
      <c r="E122" s="17" t="s">
        <v>13</v>
      </c>
      <c r="F122" s="17" t="s">
        <v>204</v>
      </c>
      <c r="G122" s="18" t="s">
        <v>404</v>
      </c>
      <c r="H122" s="18" t="s">
        <v>426</v>
      </c>
      <c r="I122" s="17" t="s">
        <v>379</v>
      </c>
      <c r="J122" s="26">
        <v>95608</v>
      </c>
      <c r="K122" s="19" t="s">
        <v>427</v>
      </c>
    </row>
    <row r="123" spans="2:11" ht="62.1" customHeight="1" thickTop="1" thickBot="1" x14ac:dyDescent="0.4">
      <c r="B123" s="59" t="s">
        <v>428</v>
      </c>
      <c r="C123" s="17" t="s">
        <v>14</v>
      </c>
      <c r="D123" s="17" t="s">
        <v>13</v>
      </c>
      <c r="E123" s="17" t="s">
        <v>13</v>
      </c>
      <c r="F123" s="17" t="s">
        <v>15</v>
      </c>
      <c r="G123" s="18" t="s">
        <v>404</v>
      </c>
      <c r="H123" s="18" t="s">
        <v>429</v>
      </c>
      <c r="I123" s="17" t="s">
        <v>404</v>
      </c>
      <c r="J123" s="26">
        <v>95826</v>
      </c>
      <c r="K123" s="19" t="s">
        <v>430</v>
      </c>
    </row>
    <row r="124" spans="2:11" ht="62.1" customHeight="1" thickTop="1" thickBot="1" x14ac:dyDescent="0.4">
      <c r="B124" s="59" t="s">
        <v>431</v>
      </c>
      <c r="C124" s="17" t="s">
        <v>13</v>
      </c>
      <c r="D124" s="17" t="s">
        <v>14</v>
      </c>
      <c r="E124" s="17" t="s">
        <v>13</v>
      </c>
      <c r="F124" s="17" t="s">
        <v>29</v>
      </c>
      <c r="G124" s="18" t="s">
        <v>404</v>
      </c>
      <c r="H124" s="18" t="s">
        <v>432</v>
      </c>
      <c r="I124" s="45" t="s">
        <v>404</v>
      </c>
      <c r="J124" s="26">
        <v>95817</v>
      </c>
      <c r="K124" s="19" t="s">
        <v>433</v>
      </c>
    </row>
    <row r="125" spans="2:11" ht="62.1" customHeight="1" thickTop="1" thickBot="1" x14ac:dyDescent="0.4">
      <c r="B125" s="59" t="s">
        <v>434</v>
      </c>
      <c r="C125" s="7" t="s">
        <v>13</v>
      </c>
      <c r="D125" s="7" t="s">
        <v>13</v>
      </c>
      <c r="E125" s="7" t="s">
        <v>13</v>
      </c>
      <c r="F125" s="7" t="s">
        <v>15</v>
      </c>
      <c r="G125" s="8" t="s">
        <v>404</v>
      </c>
      <c r="H125" s="8" t="s">
        <v>435</v>
      </c>
      <c r="I125" s="28" t="s">
        <v>436</v>
      </c>
      <c r="J125" s="25">
        <v>95621</v>
      </c>
      <c r="K125" s="9" t="s">
        <v>437</v>
      </c>
    </row>
    <row r="126" spans="2:11" ht="62.1" customHeight="1" thickTop="1" thickBot="1" x14ac:dyDescent="0.4">
      <c r="B126" s="6" t="s">
        <v>438</v>
      </c>
      <c r="C126" s="7" t="s">
        <v>13</v>
      </c>
      <c r="D126" s="7" t="s">
        <v>14</v>
      </c>
      <c r="E126" s="7" t="s">
        <v>13</v>
      </c>
      <c r="F126" s="7" t="s">
        <v>15</v>
      </c>
      <c r="G126" s="8" t="s">
        <v>404</v>
      </c>
      <c r="H126" s="8" t="s">
        <v>439</v>
      </c>
      <c r="I126" s="28" t="s">
        <v>440</v>
      </c>
      <c r="J126" s="25">
        <v>95628</v>
      </c>
      <c r="K126" s="9" t="s">
        <v>427</v>
      </c>
    </row>
    <row r="127" spans="2:11" ht="62.1" customHeight="1" thickTop="1" thickBot="1" x14ac:dyDescent="0.4">
      <c r="B127" s="6" t="s">
        <v>441</v>
      </c>
      <c r="C127" s="7" t="s">
        <v>13</v>
      </c>
      <c r="D127" s="7" t="s">
        <v>14</v>
      </c>
      <c r="E127" s="7" t="s">
        <v>13</v>
      </c>
      <c r="F127" s="7" t="s">
        <v>15</v>
      </c>
      <c r="G127" s="8" t="s">
        <v>404</v>
      </c>
      <c r="H127" s="8" t="s">
        <v>442</v>
      </c>
      <c r="I127" s="28" t="s">
        <v>404</v>
      </c>
      <c r="J127" s="25">
        <v>95818</v>
      </c>
      <c r="K127" s="9" t="s">
        <v>443</v>
      </c>
    </row>
    <row r="128" spans="2:11" ht="62.1" customHeight="1" thickTop="1" thickBot="1" x14ac:dyDescent="0.4">
      <c r="B128" s="20" t="s">
        <v>444</v>
      </c>
      <c r="C128" s="21" t="s">
        <v>14</v>
      </c>
      <c r="D128" s="21" t="s">
        <v>13</v>
      </c>
      <c r="E128" s="21" t="s">
        <v>13</v>
      </c>
      <c r="F128" s="21" t="s">
        <v>15</v>
      </c>
      <c r="G128" s="22" t="s">
        <v>404</v>
      </c>
      <c r="H128" s="22" t="s">
        <v>445</v>
      </c>
      <c r="I128" s="29" t="s">
        <v>404</v>
      </c>
      <c r="J128" s="24">
        <v>95811</v>
      </c>
      <c r="K128" s="23" t="s">
        <v>412</v>
      </c>
    </row>
    <row r="129" spans="2:11" ht="62.1" customHeight="1" thickTop="1" thickBot="1" x14ac:dyDescent="0.4">
      <c r="B129" s="20" t="s">
        <v>446</v>
      </c>
      <c r="C129" s="21" t="s">
        <v>14</v>
      </c>
      <c r="D129" s="21" t="s">
        <v>13</v>
      </c>
      <c r="E129" s="21" t="s">
        <v>13</v>
      </c>
      <c r="F129" s="21" t="s">
        <v>15</v>
      </c>
      <c r="G129" s="22" t="s">
        <v>447</v>
      </c>
      <c r="H129" s="22" t="s">
        <v>448</v>
      </c>
      <c r="I129" s="29" t="s">
        <v>449</v>
      </c>
      <c r="J129" s="24">
        <v>95023</v>
      </c>
      <c r="K129" s="23" t="s">
        <v>450</v>
      </c>
    </row>
    <row r="130" spans="2:11" ht="62.1" customHeight="1" thickTop="1" thickBot="1" x14ac:dyDescent="0.4">
      <c r="B130" s="51" t="s">
        <v>451</v>
      </c>
      <c r="C130" s="50" t="s">
        <v>13</v>
      </c>
      <c r="D130" s="50" t="s">
        <v>13</v>
      </c>
      <c r="E130" s="50" t="s">
        <v>13</v>
      </c>
      <c r="F130" s="50" t="s">
        <v>15</v>
      </c>
      <c r="G130" s="52" t="s">
        <v>447</v>
      </c>
      <c r="H130" s="52" t="s">
        <v>452</v>
      </c>
      <c r="I130" s="53" t="s">
        <v>449</v>
      </c>
      <c r="J130" s="56">
        <v>95023</v>
      </c>
      <c r="K130" s="58" t="s">
        <v>453</v>
      </c>
    </row>
    <row r="131" spans="2:11" ht="62.1" customHeight="1" thickTop="1" thickBot="1" x14ac:dyDescent="0.4">
      <c r="B131" s="51" t="s">
        <v>454</v>
      </c>
      <c r="C131" s="50" t="s">
        <v>14</v>
      </c>
      <c r="D131" s="50" t="s">
        <v>13</v>
      </c>
      <c r="E131" s="50" t="s">
        <v>13</v>
      </c>
      <c r="F131" s="50" t="s">
        <v>15</v>
      </c>
      <c r="G131" s="52" t="s">
        <v>455</v>
      </c>
      <c r="H131" s="52" t="s">
        <v>456</v>
      </c>
      <c r="I131" s="53" t="s">
        <v>455</v>
      </c>
      <c r="J131" s="55">
        <v>94103</v>
      </c>
      <c r="K131" s="58" t="s">
        <v>457</v>
      </c>
    </row>
    <row r="132" spans="2:11" ht="62.1" customHeight="1" thickTop="1" thickBot="1" x14ac:dyDescent="0.4">
      <c r="B132" s="51" t="s">
        <v>458</v>
      </c>
      <c r="C132" s="50" t="s">
        <v>13</v>
      </c>
      <c r="D132" s="50" t="s">
        <v>13</v>
      </c>
      <c r="E132" s="50" t="s">
        <v>13</v>
      </c>
      <c r="F132" s="50" t="s">
        <v>15</v>
      </c>
      <c r="G132" s="52" t="s">
        <v>455</v>
      </c>
      <c r="H132" s="52" t="s">
        <v>459</v>
      </c>
      <c r="I132" s="53" t="s">
        <v>455</v>
      </c>
      <c r="J132" s="55">
        <v>94117</v>
      </c>
      <c r="K132" s="58" t="s">
        <v>460</v>
      </c>
    </row>
    <row r="133" spans="2:11" ht="62.1" customHeight="1" thickTop="1" thickBot="1" x14ac:dyDescent="0.4">
      <c r="B133" s="51" t="s">
        <v>461</v>
      </c>
      <c r="C133" s="50" t="s">
        <v>14</v>
      </c>
      <c r="D133" s="50" t="s">
        <v>13</v>
      </c>
      <c r="E133" s="50" t="s">
        <v>13</v>
      </c>
      <c r="F133" s="50" t="s">
        <v>15</v>
      </c>
      <c r="G133" s="52" t="s">
        <v>455</v>
      </c>
      <c r="H133" s="52" t="s">
        <v>462</v>
      </c>
      <c r="I133" s="53" t="s">
        <v>455</v>
      </c>
      <c r="J133" s="55">
        <v>94103</v>
      </c>
      <c r="K133" s="58" t="s">
        <v>463</v>
      </c>
    </row>
    <row r="134" spans="2:11" ht="62.1" customHeight="1" thickTop="1" thickBot="1" x14ac:dyDescent="0.4">
      <c r="B134" s="51" t="s">
        <v>464</v>
      </c>
      <c r="C134" s="50" t="s">
        <v>13</v>
      </c>
      <c r="D134" s="50" t="s">
        <v>13</v>
      </c>
      <c r="E134" s="50" t="s">
        <v>13</v>
      </c>
      <c r="F134" s="50" t="s">
        <v>15</v>
      </c>
      <c r="G134" s="52" t="s">
        <v>455</v>
      </c>
      <c r="H134" s="52" t="s">
        <v>465</v>
      </c>
      <c r="I134" s="53" t="s">
        <v>455</v>
      </c>
      <c r="J134" s="55">
        <v>94103</v>
      </c>
      <c r="K134" s="58" t="s">
        <v>466</v>
      </c>
    </row>
    <row r="135" spans="2:11" ht="62.1" customHeight="1" thickTop="1" thickBot="1" x14ac:dyDescent="0.4">
      <c r="B135" s="51" t="s">
        <v>467</v>
      </c>
      <c r="C135" s="50" t="s">
        <v>13</v>
      </c>
      <c r="D135" s="50" t="s">
        <v>13</v>
      </c>
      <c r="E135" s="50" t="s">
        <v>13</v>
      </c>
      <c r="F135" s="50" t="s">
        <v>15</v>
      </c>
      <c r="G135" s="52" t="s">
        <v>455</v>
      </c>
      <c r="H135" s="52" t="s">
        <v>468</v>
      </c>
      <c r="I135" s="53" t="s">
        <v>455</v>
      </c>
      <c r="J135" s="55">
        <v>94102</v>
      </c>
      <c r="K135" s="58" t="s">
        <v>469</v>
      </c>
    </row>
    <row r="136" spans="2:11" ht="62.1" customHeight="1" thickTop="1" thickBot="1" x14ac:dyDescent="0.4">
      <c r="B136" s="59" t="s">
        <v>51</v>
      </c>
      <c r="C136" s="17" t="s">
        <v>13</v>
      </c>
      <c r="D136" s="17" t="s">
        <v>13</v>
      </c>
      <c r="E136" s="17" t="s">
        <v>13</v>
      </c>
      <c r="F136" s="50" t="s">
        <v>15</v>
      </c>
      <c r="G136" s="18" t="s">
        <v>470</v>
      </c>
      <c r="H136" s="18" t="s">
        <v>52</v>
      </c>
      <c r="I136" s="17" t="s">
        <v>471</v>
      </c>
      <c r="J136" s="33">
        <v>95222</v>
      </c>
      <c r="K136" s="19" t="s">
        <v>54</v>
      </c>
    </row>
    <row r="137" spans="2:11" ht="62.1" customHeight="1" thickTop="1" thickBot="1" x14ac:dyDescent="0.4">
      <c r="B137" s="59" t="s">
        <v>472</v>
      </c>
      <c r="C137" s="17" t="s">
        <v>14</v>
      </c>
      <c r="D137" s="17" t="s">
        <v>13</v>
      </c>
      <c r="E137" s="17" t="s">
        <v>13</v>
      </c>
      <c r="F137" s="50" t="s">
        <v>15</v>
      </c>
      <c r="G137" s="18" t="s">
        <v>470</v>
      </c>
      <c r="H137" s="18" t="s">
        <v>473</v>
      </c>
      <c r="I137" s="17" t="s">
        <v>474</v>
      </c>
      <c r="J137" s="33">
        <v>95210</v>
      </c>
      <c r="K137" s="19" t="s">
        <v>475</v>
      </c>
    </row>
    <row r="138" spans="2:11" ht="62.1" customHeight="1" thickTop="1" thickBot="1" x14ac:dyDescent="0.4">
      <c r="B138" s="59" t="s">
        <v>476</v>
      </c>
      <c r="C138" s="17" t="s">
        <v>14</v>
      </c>
      <c r="D138" s="17" t="s">
        <v>13</v>
      </c>
      <c r="E138" s="17" t="s">
        <v>13</v>
      </c>
      <c r="F138" s="50" t="s">
        <v>15</v>
      </c>
      <c r="G138" s="18" t="s">
        <v>470</v>
      </c>
      <c r="H138" s="18" t="s">
        <v>477</v>
      </c>
      <c r="I138" s="17" t="s">
        <v>474</v>
      </c>
      <c r="J138" s="33">
        <v>95210</v>
      </c>
      <c r="K138" s="19" t="s">
        <v>478</v>
      </c>
    </row>
    <row r="139" spans="2:11" ht="62.1" customHeight="1" thickTop="1" thickBot="1" x14ac:dyDescent="0.4">
      <c r="B139" s="59" t="s">
        <v>479</v>
      </c>
      <c r="C139" s="17" t="s">
        <v>13</v>
      </c>
      <c r="D139" s="17" t="s">
        <v>13</v>
      </c>
      <c r="E139" s="17" t="s">
        <v>13</v>
      </c>
      <c r="F139" s="50" t="s">
        <v>15</v>
      </c>
      <c r="G139" s="18" t="s">
        <v>470</v>
      </c>
      <c r="H139" s="18" t="s">
        <v>480</v>
      </c>
      <c r="I139" s="17" t="s">
        <v>474</v>
      </c>
      <c r="J139" s="33">
        <v>95207</v>
      </c>
      <c r="K139" s="19" t="s">
        <v>481</v>
      </c>
    </row>
    <row r="140" spans="2:11" ht="62.1" customHeight="1" thickTop="1" thickBot="1" x14ac:dyDescent="0.4">
      <c r="B140" s="59" t="s">
        <v>482</v>
      </c>
      <c r="C140" s="17" t="s">
        <v>13</v>
      </c>
      <c r="D140" s="17" t="s">
        <v>13</v>
      </c>
      <c r="E140" s="17" t="s">
        <v>13</v>
      </c>
      <c r="F140" s="50" t="s">
        <v>15</v>
      </c>
      <c r="G140" s="18" t="s">
        <v>470</v>
      </c>
      <c r="H140" s="18" t="s">
        <v>483</v>
      </c>
      <c r="I140" s="17" t="s">
        <v>474</v>
      </c>
      <c r="J140" s="33">
        <v>95202</v>
      </c>
      <c r="K140" s="19" t="s">
        <v>484</v>
      </c>
    </row>
    <row r="141" spans="2:11" ht="62.1" customHeight="1" thickTop="1" thickBot="1" x14ac:dyDescent="0.4">
      <c r="B141" s="59" t="s">
        <v>485</v>
      </c>
      <c r="C141" s="17" t="s">
        <v>14</v>
      </c>
      <c r="D141" s="17" t="s">
        <v>13</v>
      </c>
      <c r="E141" s="17" t="s">
        <v>13</v>
      </c>
      <c r="F141" s="17" t="s">
        <v>15</v>
      </c>
      <c r="G141" s="18" t="s">
        <v>486</v>
      </c>
      <c r="H141" s="18" t="s">
        <v>487</v>
      </c>
      <c r="I141" s="17" t="s">
        <v>486</v>
      </c>
      <c r="J141" s="26">
        <v>93401</v>
      </c>
      <c r="K141" s="19" t="s">
        <v>488</v>
      </c>
    </row>
    <row r="142" spans="2:11" ht="62.1" customHeight="1" thickTop="1" thickBot="1" x14ac:dyDescent="0.4">
      <c r="B142" s="59" t="s">
        <v>489</v>
      </c>
      <c r="C142" s="17" t="s">
        <v>13</v>
      </c>
      <c r="D142" s="17" t="s">
        <v>13</v>
      </c>
      <c r="E142" s="17" t="s">
        <v>13</v>
      </c>
      <c r="F142" s="17" t="s">
        <v>15</v>
      </c>
      <c r="G142" s="18" t="s">
        <v>486</v>
      </c>
      <c r="H142" s="18" t="s">
        <v>487</v>
      </c>
      <c r="I142" s="17" t="s">
        <v>486</v>
      </c>
      <c r="J142" s="26">
        <v>93401</v>
      </c>
      <c r="K142" s="19" t="s">
        <v>490</v>
      </c>
    </row>
    <row r="143" spans="2:11" ht="62.1" customHeight="1" thickTop="1" thickBot="1" x14ac:dyDescent="0.4">
      <c r="B143" s="59" t="s">
        <v>491</v>
      </c>
      <c r="C143" s="17" t="s">
        <v>13</v>
      </c>
      <c r="D143" s="17" t="s">
        <v>13</v>
      </c>
      <c r="E143" s="17" t="s">
        <v>13</v>
      </c>
      <c r="F143" s="17" t="s">
        <v>204</v>
      </c>
      <c r="G143" s="18" t="s">
        <v>486</v>
      </c>
      <c r="H143" s="18" t="s">
        <v>492</v>
      </c>
      <c r="I143" s="17" t="s">
        <v>486</v>
      </c>
      <c r="J143" s="26">
        <v>93401</v>
      </c>
      <c r="K143" s="19" t="s">
        <v>493</v>
      </c>
    </row>
    <row r="144" spans="2:11" ht="62.1" customHeight="1" thickTop="1" thickBot="1" x14ac:dyDescent="0.4">
      <c r="B144" s="59" t="s">
        <v>494</v>
      </c>
      <c r="C144" s="17" t="s">
        <v>13</v>
      </c>
      <c r="D144" s="17" t="s">
        <v>13</v>
      </c>
      <c r="E144" s="17" t="s">
        <v>13</v>
      </c>
      <c r="F144" s="17" t="s">
        <v>15</v>
      </c>
      <c r="G144" s="18" t="s">
        <v>486</v>
      </c>
      <c r="H144" s="18" t="s">
        <v>495</v>
      </c>
      <c r="I144" s="17" t="s">
        <v>496</v>
      </c>
      <c r="J144" s="26">
        <v>93465</v>
      </c>
      <c r="K144" s="19" t="s">
        <v>497</v>
      </c>
    </row>
    <row r="145" spans="2:11" ht="62.1" customHeight="1" thickTop="1" thickBot="1" x14ac:dyDescent="0.4">
      <c r="B145" s="59" t="s">
        <v>498</v>
      </c>
      <c r="C145" s="17" t="s">
        <v>13</v>
      </c>
      <c r="D145" s="17" t="s">
        <v>13</v>
      </c>
      <c r="E145" s="17" t="s">
        <v>13</v>
      </c>
      <c r="F145" s="17" t="s">
        <v>15</v>
      </c>
      <c r="G145" s="18" t="s">
        <v>486</v>
      </c>
      <c r="H145" s="18" t="s">
        <v>492</v>
      </c>
      <c r="I145" s="17" t="s">
        <v>486</v>
      </c>
      <c r="J145" s="26">
        <v>93401</v>
      </c>
      <c r="K145" s="19" t="s">
        <v>499</v>
      </c>
    </row>
    <row r="146" spans="2:11" ht="62.1" customHeight="1" thickTop="1" thickBot="1" x14ac:dyDescent="0.4">
      <c r="B146" s="51" t="s">
        <v>500</v>
      </c>
      <c r="C146" s="50" t="s">
        <v>13</v>
      </c>
      <c r="D146" s="50" t="s">
        <v>13</v>
      </c>
      <c r="E146" s="50" t="s">
        <v>13</v>
      </c>
      <c r="F146" s="50" t="s">
        <v>15</v>
      </c>
      <c r="G146" s="52" t="s">
        <v>501</v>
      </c>
      <c r="H146" s="52" t="s">
        <v>502</v>
      </c>
      <c r="I146" s="53" t="s">
        <v>503</v>
      </c>
      <c r="J146" s="56">
        <v>94080</v>
      </c>
      <c r="K146" s="58" t="s">
        <v>504</v>
      </c>
    </row>
    <row r="147" spans="2:11" ht="62.1" customHeight="1" thickTop="1" thickBot="1" x14ac:dyDescent="0.4">
      <c r="B147" s="51" t="s">
        <v>505</v>
      </c>
      <c r="C147" s="50" t="s">
        <v>13</v>
      </c>
      <c r="D147" s="50" t="s">
        <v>13</v>
      </c>
      <c r="E147" s="50" t="s">
        <v>13</v>
      </c>
      <c r="F147" s="50" t="s">
        <v>15</v>
      </c>
      <c r="G147" s="52" t="s">
        <v>501</v>
      </c>
      <c r="H147" s="52" t="s">
        <v>506</v>
      </c>
      <c r="I147" s="53" t="s">
        <v>501</v>
      </c>
      <c r="J147" s="56">
        <v>94401</v>
      </c>
      <c r="K147" s="58" t="s">
        <v>507</v>
      </c>
    </row>
    <row r="148" spans="2:11" ht="62.1" customHeight="1" thickTop="1" thickBot="1" x14ac:dyDescent="0.4">
      <c r="B148" s="51" t="s">
        <v>508</v>
      </c>
      <c r="C148" s="50" t="s">
        <v>13</v>
      </c>
      <c r="D148" s="50" t="s">
        <v>14</v>
      </c>
      <c r="E148" s="50" t="s">
        <v>13</v>
      </c>
      <c r="F148" s="50" t="s">
        <v>15</v>
      </c>
      <c r="G148" s="52" t="s">
        <v>501</v>
      </c>
      <c r="H148" s="52" t="s">
        <v>509</v>
      </c>
      <c r="I148" s="53" t="s">
        <v>501</v>
      </c>
      <c r="J148" s="56">
        <v>94401</v>
      </c>
      <c r="K148" s="58" t="s">
        <v>510</v>
      </c>
    </row>
    <row r="149" spans="2:11" ht="62.1" customHeight="1" thickTop="1" thickBot="1" x14ac:dyDescent="0.4">
      <c r="B149" s="51" t="s">
        <v>511</v>
      </c>
      <c r="C149" s="50" t="s">
        <v>13</v>
      </c>
      <c r="D149" s="50" t="s">
        <v>13</v>
      </c>
      <c r="E149" s="50" t="s">
        <v>13</v>
      </c>
      <c r="F149" s="50" t="s">
        <v>15</v>
      </c>
      <c r="G149" s="52" t="s">
        <v>501</v>
      </c>
      <c r="H149" s="52" t="s">
        <v>512</v>
      </c>
      <c r="I149" s="53" t="s">
        <v>513</v>
      </c>
      <c r="J149" s="56">
        <v>94061</v>
      </c>
      <c r="K149" s="58" t="s">
        <v>514</v>
      </c>
    </row>
    <row r="150" spans="2:11" ht="62.1" customHeight="1" thickTop="1" thickBot="1" x14ac:dyDescent="0.4">
      <c r="B150" s="20" t="s">
        <v>515</v>
      </c>
      <c r="C150" s="21" t="s">
        <v>13</v>
      </c>
      <c r="D150" s="21" t="s">
        <v>13</v>
      </c>
      <c r="E150" s="21" t="s">
        <v>13</v>
      </c>
      <c r="F150" s="21" t="s">
        <v>15</v>
      </c>
      <c r="G150" s="22" t="s">
        <v>501</v>
      </c>
      <c r="H150" s="22" t="s">
        <v>516</v>
      </c>
      <c r="I150" s="29" t="s">
        <v>513</v>
      </c>
      <c r="J150" s="24">
        <v>94063</v>
      </c>
      <c r="K150" s="23" t="s">
        <v>517</v>
      </c>
    </row>
    <row r="151" spans="2:11" ht="62.1" customHeight="1" thickTop="1" thickBot="1" x14ac:dyDescent="0.4">
      <c r="B151" s="6" t="s">
        <v>518</v>
      </c>
      <c r="C151" s="7" t="s">
        <v>13</v>
      </c>
      <c r="D151" s="7" t="s">
        <v>13</v>
      </c>
      <c r="E151" s="7" t="s">
        <v>13</v>
      </c>
      <c r="F151" s="21" t="s">
        <v>15</v>
      </c>
      <c r="G151" s="8" t="s">
        <v>519</v>
      </c>
      <c r="H151" s="8" t="s">
        <v>520</v>
      </c>
      <c r="I151" s="7" t="s">
        <v>519</v>
      </c>
      <c r="J151" s="54">
        <v>93101</v>
      </c>
      <c r="K151" s="9" t="s">
        <v>521</v>
      </c>
    </row>
    <row r="152" spans="2:11" ht="62.1" customHeight="1" thickTop="1" thickBot="1" x14ac:dyDescent="0.4">
      <c r="B152" s="6" t="s">
        <v>522</v>
      </c>
      <c r="C152" s="7" t="s">
        <v>13</v>
      </c>
      <c r="D152" s="7" t="s">
        <v>13</v>
      </c>
      <c r="E152" s="7" t="s">
        <v>13</v>
      </c>
      <c r="F152" s="21" t="s">
        <v>15</v>
      </c>
      <c r="G152" s="8" t="s">
        <v>519</v>
      </c>
      <c r="H152" s="8" t="s">
        <v>523</v>
      </c>
      <c r="I152" s="7" t="s">
        <v>524</v>
      </c>
      <c r="J152" s="54">
        <v>93458</v>
      </c>
      <c r="K152" s="9" t="s">
        <v>525</v>
      </c>
    </row>
    <row r="153" spans="2:11" ht="62.1" customHeight="1" thickTop="1" thickBot="1" x14ac:dyDescent="0.4">
      <c r="B153" s="6" t="s">
        <v>526</v>
      </c>
      <c r="C153" s="7" t="s">
        <v>13</v>
      </c>
      <c r="D153" s="7" t="s">
        <v>14</v>
      </c>
      <c r="E153" s="7" t="s">
        <v>13</v>
      </c>
      <c r="F153" s="21" t="s">
        <v>204</v>
      </c>
      <c r="G153" s="8" t="s">
        <v>519</v>
      </c>
      <c r="H153" s="8" t="s">
        <v>527</v>
      </c>
      <c r="I153" s="7" t="s">
        <v>519</v>
      </c>
      <c r="J153" s="54">
        <v>93101</v>
      </c>
      <c r="K153" s="9" t="s">
        <v>528</v>
      </c>
    </row>
    <row r="154" spans="2:11" ht="62.1" customHeight="1" thickTop="1" thickBot="1" x14ac:dyDescent="0.4">
      <c r="B154" s="6" t="s">
        <v>529</v>
      </c>
      <c r="C154" s="7" t="s">
        <v>13</v>
      </c>
      <c r="D154" s="7" t="s">
        <v>13</v>
      </c>
      <c r="E154" s="7" t="s">
        <v>13</v>
      </c>
      <c r="F154" s="21" t="s">
        <v>15</v>
      </c>
      <c r="G154" s="8" t="s">
        <v>519</v>
      </c>
      <c r="H154" s="8" t="s">
        <v>530</v>
      </c>
      <c r="I154" s="7" t="s">
        <v>519</v>
      </c>
      <c r="J154" s="54">
        <v>93105</v>
      </c>
      <c r="K154" s="9" t="s">
        <v>531</v>
      </c>
    </row>
    <row r="155" spans="2:11" ht="62.1" customHeight="1" thickTop="1" thickBot="1" x14ac:dyDescent="0.4">
      <c r="B155" s="6" t="s">
        <v>532</v>
      </c>
      <c r="C155" s="7" t="s">
        <v>14</v>
      </c>
      <c r="D155" s="7" t="s">
        <v>13</v>
      </c>
      <c r="E155" s="7" t="s">
        <v>13</v>
      </c>
      <c r="F155" s="21" t="s">
        <v>15</v>
      </c>
      <c r="G155" s="8" t="s">
        <v>519</v>
      </c>
      <c r="H155" s="8" t="s">
        <v>533</v>
      </c>
      <c r="I155" s="7" t="s">
        <v>519</v>
      </c>
      <c r="J155" s="54">
        <v>93105</v>
      </c>
      <c r="K155" s="9" t="s">
        <v>534</v>
      </c>
    </row>
    <row r="156" spans="2:11" ht="62.1" customHeight="1" thickTop="1" thickBot="1" x14ac:dyDescent="0.4">
      <c r="B156" s="20" t="s">
        <v>535</v>
      </c>
      <c r="C156" s="21" t="s">
        <v>13</v>
      </c>
      <c r="D156" s="21" t="s">
        <v>13</v>
      </c>
      <c r="E156" s="21" t="s">
        <v>13</v>
      </c>
      <c r="F156" s="21" t="s">
        <v>15</v>
      </c>
      <c r="G156" s="22" t="s">
        <v>536</v>
      </c>
      <c r="H156" s="22" t="s">
        <v>537</v>
      </c>
      <c r="I156" s="29" t="s">
        <v>536</v>
      </c>
      <c r="J156" s="24">
        <v>95050</v>
      </c>
      <c r="K156" s="23" t="s">
        <v>538</v>
      </c>
    </row>
    <row r="157" spans="2:11" ht="62.1" customHeight="1" thickTop="1" thickBot="1" x14ac:dyDescent="0.4">
      <c r="B157" s="6" t="s">
        <v>539</v>
      </c>
      <c r="C157" s="7" t="s">
        <v>13</v>
      </c>
      <c r="D157" s="7" t="s">
        <v>13</v>
      </c>
      <c r="E157" s="7" t="s">
        <v>13</v>
      </c>
      <c r="F157" s="21" t="s">
        <v>15</v>
      </c>
      <c r="G157" s="8" t="s">
        <v>536</v>
      </c>
      <c r="H157" s="8" t="s">
        <v>540</v>
      </c>
      <c r="I157" s="7" t="s">
        <v>31</v>
      </c>
      <c r="J157" s="54">
        <v>95126</v>
      </c>
      <c r="K157" s="9" t="s">
        <v>541</v>
      </c>
    </row>
    <row r="158" spans="2:11" ht="62.1" customHeight="1" thickTop="1" thickBot="1" x14ac:dyDescent="0.4">
      <c r="B158" s="6" t="s">
        <v>542</v>
      </c>
      <c r="C158" s="7" t="s">
        <v>13</v>
      </c>
      <c r="D158" s="7" t="s">
        <v>13</v>
      </c>
      <c r="E158" s="7" t="s">
        <v>13</v>
      </c>
      <c r="F158" s="21" t="s">
        <v>15</v>
      </c>
      <c r="G158" s="8" t="s">
        <v>536</v>
      </c>
      <c r="H158" s="8" t="s">
        <v>543</v>
      </c>
      <c r="I158" s="7" t="s">
        <v>31</v>
      </c>
      <c r="J158" s="54">
        <v>95112</v>
      </c>
      <c r="K158" s="9" t="s">
        <v>544</v>
      </c>
    </row>
    <row r="159" spans="2:11" ht="62.1" customHeight="1" thickTop="1" thickBot="1" x14ac:dyDescent="0.4">
      <c r="B159" s="6" t="s">
        <v>545</v>
      </c>
      <c r="C159" s="7" t="s">
        <v>13</v>
      </c>
      <c r="D159" s="7" t="s">
        <v>13</v>
      </c>
      <c r="E159" s="7" t="s">
        <v>13</v>
      </c>
      <c r="F159" s="21" t="s">
        <v>15</v>
      </c>
      <c r="G159" s="8" t="s">
        <v>536</v>
      </c>
      <c r="H159" s="8" t="s">
        <v>546</v>
      </c>
      <c r="I159" s="7" t="s">
        <v>547</v>
      </c>
      <c r="J159" s="54">
        <v>94086</v>
      </c>
      <c r="K159" s="9" t="s">
        <v>548</v>
      </c>
    </row>
    <row r="160" spans="2:11" ht="62.1" customHeight="1" thickTop="1" thickBot="1" x14ac:dyDescent="0.4">
      <c r="B160" s="6" t="s">
        <v>549</v>
      </c>
      <c r="C160" s="7" t="s">
        <v>14</v>
      </c>
      <c r="D160" s="7" t="s">
        <v>13</v>
      </c>
      <c r="E160" s="7" t="s">
        <v>13</v>
      </c>
      <c r="F160" s="21" t="s">
        <v>15</v>
      </c>
      <c r="G160" s="8" t="s">
        <v>536</v>
      </c>
      <c r="H160" s="8" t="s">
        <v>550</v>
      </c>
      <c r="I160" s="7" t="s">
        <v>31</v>
      </c>
      <c r="J160" s="54">
        <v>95128</v>
      </c>
      <c r="K160" s="9" t="s">
        <v>551</v>
      </c>
    </row>
    <row r="161" spans="2:11" ht="62.1" customHeight="1" thickTop="1" thickBot="1" x14ac:dyDescent="0.4">
      <c r="B161" s="6" t="s">
        <v>552</v>
      </c>
      <c r="C161" s="7" t="s">
        <v>13</v>
      </c>
      <c r="D161" s="7" t="s">
        <v>13</v>
      </c>
      <c r="E161" s="7" t="s">
        <v>13</v>
      </c>
      <c r="F161" s="21" t="s">
        <v>15</v>
      </c>
      <c r="G161" s="8" t="s">
        <v>553</v>
      </c>
      <c r="H161" s="8" t="s">
        <v>554</v>
      </c>
      <c r="I161" s="7" t="s">
        <v>553</v>
      </c>
      <c r="J161" s="54">
        <v>95062</v>
      </c>
      <c r="K161" s="9" t="s">
        <v>555</v>
      </c>
    </row>
    <row r="162" spans="2:11" ht="62.1" customHeight="1" thickTop="1" thickBot="1" x14ac:dyDescent="0.4">
      <c r="B162" s="6" t="s">
        <v>556</v>
      </c>
      <c r="C162" s="7" t="s">
        <v>13</v>
      </c>
      <c r="D162" s="7" t="s">
        <v>13</v>
      </c>
      <c r="E162" s="7" t="s">
        <v>13</v>
      </c>
      <c r="F162" s="21" t="s">
        <v>15</v>
      </c>
      <c r="G162" s="8" t="s">
        <v>553</v>
      </c>
      <c r="H162" s="8" t="s">
        <v>557</v>
      </c>
      <c r="I162" s="7" t="s">
        <v>553</v>
      </c>
      <c r="J162" s="54">
        <v>95062</v>
      </c>
      <c r="K162" s="9" t="s">
        <v>558</v>
      </c>
    </row>
    <row r="163" spans="2:11" ht="62.1" customHeight="1" thickTop="1" thickBot="1" x14ac:dyDescent="0.4">
      <c r="B163" s="6" t="s">
        <v>559</v>
      </c>
      <c r="C163" s="7" t="s">
        <v>13</v>
      </c>
      <c r="D163" s="7" t="s">
        <v>13</v>
      </c>
      <c r="E163" s="7" t="s">
        <v>13</v>
      </c>
      <c r="F163" s="21" t="s">
        <v>15</v>
      </c>
      <c r="G163" s="8" t="s">
        <v>553</v>
      </c>
      <c r="H163" s="8" t="s">
        <v>560</v>
      </c>
      <c r="I163" s="7" t="s">
        <v>553</v>
      </c>
      <c r="J163" s="54">
        <v>95060</v>
      </c>
      <c r="K163" s="9" t="s">
        <v>561</v>
      </c>
    </row>
    <row r="164" spans="2:11" ht="62.1" customHeight="1" thickTop="1" thickBot="1" x14ac:dyDescent="0.4">
      <c r="B164" s="6" t="s">
        <v>562</v>
      </c>
      <c r="C164" s="7" t="s">
        <v>13</v>
      </c>
      <c r="D164" s="7" t="s">
        <v>13</v>
      </c>
      <c r="E164" s="7" t="s">
        <v>13</v>
      </c>
      <c r="F164" s="21" t="s">
        <v>15</v>
      </c>
      <c r="G164" s="8" t="s">
        <v>553</v>
      </c>
      <c r="H164" s="8" t="s">
        <v>563</v>
      </c>
      <c r="I164" s="7" t="s">
        <v>564</v>
      </c>
      <c r="J164" s="54">
        <v>95076</v>
      </c>
      <c r="K164" s="9" t="s">
        <v>565</v>
      </c>
    </row>
    <row r="165" spans="2:11" ht="62.1" customHeight="1" thickTop="1" thickBot="1" x14ac:dyDescent="0.4">
      <c r="B165" s="6" t="s">
        <v>566</v>
      </c>
      <c r="C165" s="7" t="s">
        <v>13</v>
      </c>
      <c r="D165" s="7" t="s">
        <v>13</v>
      </c>
      <c r="E165" s="7" t="s">
        <v>13</v>
      </c>
      <c r="F165" s="21" t="s">
        <v>15</v>
      </c>
      <c r="G165" s="8" t="s">
        <v>553</v>
      </c>
      <c r="H165" s="8" t="s">
        <v>567</v>
      </c>
      <c r="I165" s="7" t="s">
        <v>553</v>
      </c>
      <c r="J165" s="54">
        <v>95060</v>
      </c>
      <c r="K165" s="9" t="s">
        <v>568</v>
      </c>
    </row>
    <row r="166" spans="2:11" ht="62.1" customHeight="1" thickTop="1" thickBot="1" x14ac:dyDescent="0.4">
      <c r="B166" s="20" t="s">
        <v>569</v>
      </c>
      <c r="C166" s="21" t="s">
        <v>14</v>
      </c>
      <c r="D166" s="21" t="s">
        <v>13</v>
      </c>
      <c r="E166" s="21" t="s">
        <v>13</v>
      </c>
      <c r="F166" s="21" t="s">
        <v>15</v>
      </c>
      <c r="G166" s="22" t="s">
        <v>570</v>
      </c>
      <c r="H166" s="22" t="s">
        <v>571</v>
      </c>
      <c r="I166" s="29" t="s">
        <v>572</v>
      </c>
      <c r="J166" s="27">
        <v>96001</v>
      </c>
      <c r="K166" s="23" t="s">
        <v>573</v>
      </c>
    </row>
    <row r="167" spans="2:11" ht="62.1" customHeight="1" thickTop="1" thickBot="1" x14ac:dyDescent="0.4">
      <c r="B167" s="20" t="s">
        <v>574</v>
      </c>
      <c r="C167" s="21" t="s">
        <v>13</v>
      </c>
      <c r="D167" s="21" t="s">
        <v>13</v>
      </c>
      <c r="E167" s="21" t="s">
        <v>13</v>
      </c>
      <c r="F167" s="21" t="s">
        <v>15</v>
      </c>
      <c r="G167" s="22" t="s">
        <v>570</v>
      </c>
      <c r="H167" s="22" t="s">
        <v>575</v>
      </c>
      <c r="I167" s="29" t="s">
        <v>572</v>
      </c>
      <c r="J167" s="27">
        <v>96001</v>
      </c>
      <c r="K167" s="23" t="s">
        <v>576</v>
      </c>
    </row>
    <row r="168" spans="2:11" ht="62.1" customHeight="1" thickTop="1" thickBot="1" x14ac:dyDescent="0.4">
      <c r="B168" s="20" t="s">
        <v>577</v>
      </c>
      <c r="C168" s="21" t="s">
        <v>14</v>
      </c>
      <c r="D168" s="21" t="s">
        <v>13</v>
      </c>
      <c r="E168" s="21" t="s">
        <v>13</v>
      </c>
      <c r="F168" s="21" t="s">
        <v>15</v>
      </c>
      <c r="G168" s="22" t="s">
        <v>570</v>
      </c>
      <c r="H168" s="22" t="s">
        <v>578</v>
      </c>
      <c r="I168" s="29" t="s">
        <v>572</v>
      </c>
      <c r="J168" s="27">
        <v>96001</v>
      </c>
      <c r="K168" s="23" t="s">
        <v>579</v>
      </c>
    </row>
    <row r="169" spans="2:11" ht="62.1" customHeight="1" thickTop="1" thickBot="1" x14ac:dyDescent="0.4">
      <c r="B169" s="20" t="s">
        <v>580</v>
      </c>
      <c r="C169" s="21" t="s">
        <v>13</v>
      </c>
      <c r="D169" s="21" t="s">
        <v>13</v>
      </c>
      <c r="E169" s="21" t="s">
        <v>13</v>
      </c>
      <c r="F169" s="21" t="s">
        <v>15</v>
      </c>
      <c r="G169" s="22" t="s">
        <v>570</v>
      </c>
      <c r="H169" s="22" t="s">
        <v>581</v>
      </c>
      <c r="I169" s="29" t="s">
        <v>572</v>
      </c>
      <c r="J169" s="27">
        <v>96003</v>
      </c>
      <c r="K169" s="23" t="s">
        <v>582</v>
      </c>
    </row>
    <row r="170" spans="2:11" ht="62.1" customHeight="1" thickTop="1" thickBot="1" x14ac:dyDescent="0.4">
      <c r="B170" s="20" t="s">
        <v>583</v>
      </c>
      <c r="C170" s="21" t="s">
        <v>13</v>
      </c>
      <c r="D170" s="21" t="s">
        <v>13</v>
      </c>
      <c r="E170" s="21" t="s">
        <v>13</v>
      </c>
      <c r="F170" s="21" t="s">
        <v>15</v>
      </c>
      <c r="G170" s="22" t="s">
        <v>570</v>
      </c>
      <c r="H170" s="22" t="s">
        <v>584</v>
      </c>
      <c r="I170" s="29" t="s">
        <v>585</v>
      </c>
      <c r="J170" s="27">
        <v>96007</v>
      </c>
      <c r="K170" s="23" t="s">
        <v>586</v>
      </c>
    </row>
    <row r="171" spans="2:11" ht="62.1" customHeight="1" thickTop="1" thickBot="1" x14ac:dyDescent="0.4">
      <c r="B171" s="20" t="s">
        <v>587</v>
      </c>
      <c r="C171" s="21" t="s">
        <v>14</v>
      </c>
      <c r="D171" s="21" t="s">
        <v>13</v>
      </c>
      <c r="E171" s="21" t="s">
        <v>13</v>
      </c>
      <c r="F171" s="21" t="s">
        <v>15</v>
      </c>
      <c r="G171" s="22" t="s">
        <v>588</v>
      </c>
      <c r="H171" s="22" t="s">
        <v>589</v>
      </c>
      <c r="I171" s="29" t="s">
        <v>590</v>
      </c>
      <c r="J171" s="27">
        <v>96118</v>
      </c>
      <c r="K171" s="23" t="s">
        <v>591</v>
      </c>
    </row>
    <row r="172" spans="2:11" ht="62.1" customHeight="1" thickTop="1" thickBot="1" x14ac:dyDescent="0.4">
      <c r="B172" s="20" t="s">
        <v>592</v>
      </c>
      <c r="C172" s="21" t="s">
        <v>14</v>
      </c>
      <c r="D172" s="21" t="s">
        <v>13</v>
      </c>
      <c r="E172" s="21" t="s">
        <v>13</v>
      </c>
      <c r="F172" s="21" t="s">
        <v>15</v>
      </c>
      <c r="G172" s="22" t="s">
        <v>593</v>
      </c>
      <c r="H172" s="22" t="s">
        <v>594</v>
      </c>
      <c r="I172" s="29" t="s">
        <v>595</v>
      </c>
      <c r="J172" s="24">
        <v>96097</v>
      </c>
      <c r="K172" s="23" t="s">
        <v>596</v>
      </c>
    </row>
    <row r="173" spans="2:11" ht="62.1" customHeight="1" thickTop="1" thickBot="1" x14ac:dyDescent="0.4">
      <c r="B173" s="20" t="s">
        <v>597</v>
      </c>
      <c r="C173" s="21" t="s">
        <v>14</v>
      </c>
      <c r="D173" s="21" t="s">
        <v>13</v>
      </c>
      <c r="E173" s="21" t="s">
        <v>13</v>
      </c>
      <c r="F173" s="21" t="s">
        <v>15</v>
      </c>
      <c r="G173" s="22" t="s">
        <v>593</v>
      </c>
      <c r="H173" s="22" t="s">
        <v>598</v>
      </c>
      <c r="I173" s="29" t="s">
        <v>595</v>
      </c>
      <c r="J173" s="24">
        <v>96097</v>
      </c>
      <c r="K173" s="23" t="s">
        <v>599</v>
      </c>
    </row>
    <row r="174" spans="2:11" ht="62.1" customHeight="1" thickTop="1" thickBot="1" x14ac:dyDescent="0.4">
      <c r="B174" s="20" t="s">
        <v>600</v>
      </c>
      <c r="C174" s="21" t="s">
        <v>14</v>
      </c>
      <c r="D174" s="21" t="s">
        <v>13</v>
      </c>
      <c r="E174" s="21" t="s">
        <v>13</v>
      </c>
      <c r="F174" s="21" t="s">
        <v>15</v>
      </c>
      <c r="G174" s="22" t="s">
        <v>593</v>
      </c>
      <c r="H174" s="22" t="s">
        <v>601</v>
      </c>
      <c r="I174" s="29" t="s">
        <v>602</v>
      </c>
      <c r="J174" s="24">
        <v>96013</v>
      </c>
      <c r="K174" s="23" t="s">
        <v>603</v>
      </c>
    </row>
    <row r="175" spans="2:11" ht="62.1" customHeight="1" thickTop="1" thickBot="1" x14ac:dyDescent="0.4">
      <c r="B175" s="20" t="s">
        <v>604</v>
      </c>
      <c r="C175" s="21" t="s">
        <v>13</v>
      </c>
      <c r="D175" s="21" t="s">
        <v>13</v>
      </c>
      <c r="E175" s="21" t="s">
        <v>13</v>
      </c>
      <c r="F175" s="21" t="s">
        <v>15</v>
      </c>
      <c r="G175" s="22" t="s">
        <v>593</v>
      </c>
      <c r="H175" s="22" t="s">
        <v>605</v>
      </c>
      <c r="I175" s="29" t="s">
        <v>606</v>
      </c>
      <c r="J175" s="24">
        <v>96094</v>
      </c>
      <c r="K175" s="23" t="s">
        <v>607</v>
      </c>
    </row>
    <row r="176" spans="2:11" ht="62.1" customHeight="1" thickTop="1" thickBot="1" x14ac:dyDescent="0.4">
      <c r="B176" s="20" t="s">
        <v>608</v>
      </c>
      <c r="C176" s="21" t="s">
        <v>13</v>
      </c>
      <c r="D176" s="21" t="s">
        <v>13</v>
      </c>
      <c r="E176" s="21" t="s">
        <v>13</v>
      </c>
      <c r="F176" s="21" t="s">
        <v>15</v>
      </c>
      <c r="G176" s="22" t="s">
        <v>609</v>
      </c>
      <c r="H176" s="22" t="s">
        <v>610</v>
      </c>
      <c r="I176" s="29" t="s">
        <v>611</v>
      </c>
      <c r="J176" s="24">
        <v>94533</v>
      </c>
      <c r="K176" s="23" t="s">
        <v>612</v>
      </c>
    </row>
    <row r="177" spans="2:11" ht="62.1" customHeight="1" thickTop="1" thickBot="1" x14ac:dyDescent="0.4">
      <c r="B177" s="20" t="s">
        <v>613</v>
      </c>
      <c r="C177" s="21" t="s">
        <v>14</v>
      </c>
      <c r="D177" s="21" t="s">
        <v>13</v>
      </c>
      <c r="E177" s="21" t="s">
        <v>13</v>
      </c>
      <c r="F177" s="21" t="s">
        <v>15</v>
      </c>
      <c r="G177" s="22" t="s">
        <v>609</v>
      </c>
      <c r="H177" s="22" t="s">
        <v>614</v>
      </c>
      <c r="I177" s="29" t="s">
        <v>611</v>
      </c>
      <c r="J177" s="24">
        <v>94533</v>
      </c>
      <c r="K177" s="23" t="s">
        <v>615</v>
      </c>
    </row>
    <row r="178" spans="2:11" ht="62.1" customHeight="1" thickTop="1" thickBot="1" x14ac:dyDescent="0.4">
      <c r="B178" s="20" t="s">
        <v>616</v>
      </c>
      <c r="C178" s="21" t="s">
        <v>14</v>
      </c>
      <c r="D178" s="21" t="s">
        <v>13</v>
      </c>
      <c r="E178" s="21" t="s">
        <v>13</v>
      </c>
      <c r="F178" s="21" t="s">
        <v>15</v>
      </c>
      <c r="G178" s="22" t="s">
        <v>609</v>
      </c>
      <c r="H178" s="22" t="s">
        <v>614</v>
      </c>
      <c r="I178" s="29" t="s">
        <v>611</v>
      </c>
      <c r="J178" s="24">
        <v>94533</v>
      </c>
      <c r="K178" s="23" t="s">
        <v>617</v>
      </c>
    </row>
    <row r="179" spans="2:11" ht="62.1" customHeight="1" thickTop="1" thickBot="1" x14ac:dyDescent="0.4">
      <c r="B179" s="20" t="s">
        <v>618</v>
      </c>
      <c r="C179" s="21" t="s">
        <v>14</v>
      </c>
      <c r="D179" s="21" t="s">
        <v>13</v>
      </c>
      <c r="E179" s="21" t="s">
        <v>13</v>
      </c>
      <c r="F179" s="21" t="s">
        <v>15</v>
      </c>
      <c r="G179" s="22" t="s">
        <v>609</v>
      </c>
      <c r="H179" s="22" t="s">
        <v>619</v>
      </c>
      <c r="I179" s="29" t="s">
        <v>611</v>
      </c>
      <c r="J179" s="24">
        <v>94534</v>
      </c>
      <c r="K179" s="23" t="s">
        <v>620</v>
      </c>
    </row>
    <row r="180" spans="2:11" ht="80.099999999999994" customHeight="1" thickTop="1" thickBot="1" x14ac:dyDescent="0.4">
      <c r="B180" s="20" t="s">
        <v>621</v>
      </c>
      <c r="C180" s="21" t="s">
        <v>13</v>
      </c>
      <c r="D180" s="21" t="s">
        <v>13</v>
      </c>
      <c r="E180" s="21" t="s">
        <v>13</v>
      </c>
      <c r="F180" s="21" t="s">
        <v>15</v>
      </c>
      <c r="G180" s="22" t="s">
        <v>609</v>
      </c>
      <c r="H180" s="22" t="s">
        <v>622</v>
      </c>
      <c r="I180" s="29" t="s">
        <v>98</v>
      </c>
      <c r="J180" s="24">
        <v>94590</v>
      </c>
      <c r="K180" s="23" t="s">
        <v>623</v>
      </c>
    </row>
    <row r="181" spans="2:11" ht="62.1" customHeight="1" thickTop="1" thickBot="1" x14ac:dyDescent="0.4">
      <c r="B181" s="6" t="s">
        <v>624</v>
      </c>
      <c r="C181" s="7" t="s">
        <v>14</v>
      </c>
      <c r="D181" s="7" t="s">
        <v>13</v>
      </c>
      <c r="E181" s="7" t="s">
        <v>13</v>
      </c>
      <c r="F181" s="7" t="s">
        <v>15</v>
      </c>
      <c r="G181" s="8" t="s">
        <v>625</v>
      </c>
      <c r="H181" s="8" t="s">
        <v>626</v>
      </c>
      <c r="I181" s="7" t="s">
        <v>627</v>
      </c>
      <c r="J181" s="25">
        <v>95405</v>
      </c>
      <c r="K181" s="9" t="s">
        <v>628</v>
      </c>
    </row>
    <row r="182" spans="2:11" ht="62.1" customHeight="1" thickTop="1" thickBot="1" x14ac:dyDescent="0.4">
      <c r="B182" s="6" t="s">
        <v>629</v>
      </c>
      <c r="C182" s="21" t="s">
        <v>13</v>
      </c>
      <c r="D182" s="21" t="s">
        <v>13</v>
      </c>
      <c r="E182" s="21" t="s">
        <v>13</v>
      </c>
      <c r="F182" s="21" t="s">
        <v>15</v>
      </c>
      <c r="G182" s="22" t="s">
        <v>625</v>
      </c>
      <c r="H182" s="22" t="s">
        <v>630</v>
      </c>
      <c r="I182" s="29" t="s">
        <v>627</v>
      </c>
      <c r="J182" s="24">
        <v>95403</v>
      </c>
      <c r="K182" s="23" t="s">
        <v>631</v>
      </c>
    </row>
    <row r="183" spans="2:11" ht="62.1" customHeight="1" thickTop="1" thickBot="1" x14ac:dyDescent="0.4">
      <c r="B183" s="20" t="s">
        <v>632</v>
      </c>
      <c r="C183" s="21" t="s">
        <v>13</v>
      </c>
      <c r="D183" s="21" t="s">
        <v>13</v>
      </c>
      <c r="E183" s="21" t="s">
        <v>13</v>
      </c>
      <c r="F183" s="21" t="s">
        <v>15</v>
      </c>
      <c r="G183" s="22" t="s">
        <v>625</v>
      </c>
      <c r="H183" s="22" t="s">
        <v>633</v>
      </c>
      <c r="I183" s="29" t="s">
        <v>627</v>
      </c>
      <c r="J183" s="24">
        <v>95403</v>
      </c>
      <c r="K183" s="23" t="s">
        <v>628</v>
      </c>
    </row>
    <row r="184" spans="2:11" ht="62.1" customHeight="1" thickTop="1" thickBot="1" x14ac:dyDescent="0.4">
      <c r="B184" s="20" t="s">
        <v>634</v>
      </c>
      <c r="C184" s="21" t="s">
        <v>13</v>
      </c>
      <c r="D184" s="21" t="s">
        <v>13</v>
      </c>
      <c r="E184" s="21" t="s">
        <v>13</v>
      </c>
      <c r="F184" s="21" t="s">
        <v>15</v>
      </c>
      <c r="G184" s="22" t="s">
        <v>625</v>
      </c>
      <c r="H184" s="22" t="s">
        <v>635</v>
      </c>
      <c r="I184" s="29" t="s">
        <v>627</v>
      </c>
      <c r="J184" s="24">
        <v>95401</v>
      </c>
      <c r="K184" s="23" t="s">
        <v>636</v>
      </c>
    </row>
    <row r="185" spans="2:11" ht="62.1" customHeight="1" thickTop="1" thickBot="1" x14ac:dyDescent="0.4">
      <c r="B185" s="20" t="s">
        <v>574</v>
      </c>
      <c r="C185" s="21" t="s">
        <v>13</v>
      </c>
      <c r="D185" s="21" t="s">
        <v>13</v>
      </c>
      <c r="E185" s="21" t="s">
        <v>13</v>
      </c>
      <c r="F185" s="21" t="s">
        <v>15</v>
      </c>
      <c r="G185" s="22" t="s">
        <v>625</v>
      </c>
      <c r="H185" s="22" t="s">
        <v>637</v>
      </c>
      <c r="I185" s="29" t="s">
        <v>627</v>
      </c>
      <c r="J185" s="24">
        <v>95401</v>
      </c>
      <c r="K185" s="23" t="s">
        <v>638</v>
      </c>
    </row>
    <row r="186" spans="2:11" ht="62.1" customHeight="1" thickTop="1" thickBot="1" x14ac:dyDescent="0.4">
      <c r="B186" s="6" t="s">
        <v>639</v>
      </c>
      <c r="C186" s="7" t="s">
        <v>13</v>
      </c>
      <c r="D186" s="7" t="s">
        <v>13</v>
      </c>
      <c r="E186" s="7" t="s">
        <v>13</v>
      </c>
      <c r="F186" s="7" t="s">
        <v>15</v>
      </c>
      <c r="G186" s="8" t="s">
        <v>640</v>
      </c>
      <c r="H186" s="8" t="s">
        <v>641</v>
      </c>
      <c r="I186" s="28" t="s">
        <v>642</v>
      </c>
      <c r="J186" s="25">
        <v>95307</v>
      </c>
      <c r="K186" s="9" t="s">
        <v>643</v>
      </c>
    </row>
    <row r="187" spans="2:11" ht="62.1" customHeight="1" thickTop="1" thickBot="1" x14ac:dyDescent="0.4">
      <c r="B187" s="20" t="s">
        <v>644</v>
      </c>
      <c r="C187" s="21" t="s">
        <v>14</v>
      </c>
      <c r="D187" s="21" t="s">
        <v>13</v>
      </c>
      <c r="E187" s="21" t="s">
        <v>13</v>
      </c>
      <c r="F187" s="21" t="s">
        <v>15</v>
      </c>
      <c r="G187" s="22" t="s">
        <v>640</v>
      </c>
      <c r="H187" s="22" t="s">
        <v>645</v>
      </c>
      <c r="I187" s="29" t="s">
        <v>646</v>
      </c>
      <c r="J187" s="24">
        <v>95350</v>
      </c>
      <c r="K187" s="23" t="s">
        <v>647</v>
      </c>
    </row>
    <row r="188" spans="2:11" ht="62.1" customHeight="1" thickTop="1" thickBot="1" x14ac:dyDescent="0.4">
      <c r="B188" s="6" t="s">
        <v>648</v>
      </c>
      <c r="C188" s="7" t="s">
        <v>13</v>
      </c>
      <c r="D188" s="7" t="s">
        <v>13</v>
      </c>
      <c r="E188" s="7" t="s">
        <v>13</v>
      </c>
      <c r="F188" s="7" t="s">
        <v>204</v>
      </c>
      <c r="G188" s="8" t="s">
        <v>640</v>
      </c>
      <c r="H188" s="8" t="s">
        <v>649</v>
      </c>
      <c r="I188" s="28" t="s">
        <v>646</v>
      </c>
      <c r="J188" s="25">
        <v>95350</v>
      </c>
      <c r="K188" s="9" t="s">
        <v>650</v>
      </c>
    </row>
    <row r="189" spans="2:11" ht="62.1" customHeight="1" thickTop="1" thickBot="1" x14ac:dyDescent="0.4">
      <c r="B189" s="20" t="s">
        <v>651</v>
      </c>
      <c r="C189" s="21" t="s">
        <v>13</v>
      </c>
      <c r="D189" s="21" t="s">
        <v>13</v>
      </c>
      <c r="E189" s="21" t="s">
        <v>13</v>
      </c>
      <c r="F189" s="21" t="s">
        <v>204</v>
      </c>
      <c r="G189" s="22" t="s">
        <v>640</v>
      </c>
      <c r="H189" s="22" t="s">
        <v>48</v>
      </c>
      <c r="I189" s="29" t="s">
        <v>646</v>
      </c>
      <c r="J189" s="24">
        <v>95354</v>
      </c>
      <c r="K189" s="23" t="s">
        <v>652</v>
      </c>
    </row>
    <row r="190" spans="2:11" ht="62.1" customHeight="1" thickTop="1" thickBot="1" x14ac:dyDescent="0.4">
      <c r="B190" s="20" t="s">
        <v>653</v>
      </c>
      <c r="C190" s="21" t="s">
        <v>14</v>
      </c>
      <c r="D190" s="21" t="s">
        <v>13</v>
      </c>
      <c r="E190" s="21" t="s">
        <v>13</v>
      </c>
      <c r="F190" s="21" t="s">
        <v>15</v>
      </c>
      <c r="G190" s="22" t="s">
        <v>640</v>
      </c>
      <c r="H190" s="22" t="s">
        <v>654</v>
      </c>
      <c r="I190" s="29" t="s">
        <v>646</v>
      </c>
      <c r="J190" s="24">
        <v>95350</v>
      </c>
      <c r="K190" s="23" t="s">
        <v>655</v>
      </c>
    </row>
    <row r="191" spans="2:11" ht="62.1" customHeight="1" thickTop="1" thickBot="1" x14ac:dyDescent="0.4">
      <c r="B191" s="6" t="s">
        <v>656</v>
      </c>
      <c r="C191" s="7" t="s">
        <v>14</v>
      </c>
      <c r="D191" s="7" t="s">
        <v>13</v>
      </c>
      <c r="E191" s="7" t="s">
        <v>13</v>
      </c>
      <c r="F191" s="7" t="s">
        <v>15</v>
      </c>
      <c r="G191" s="8" t="s">
        <v>657</v>
      </c>
      <c r="H191" s="8" t="s">
        <v>658</v>
      </c>
      <c r="I191" s="7" t="s">
        <v>659</v>
      </c>
      <c r="J191" s="25">
        <v>95991</v>
      </c>
      <c r="K191" s="9" t="s">
        <v>660</v>
      </c>
    </row>
    <row r="192" spans="2:11" ht="62.1" customHeight="1" thickTop="1" thickBot="1" x14ac:dyDescent="0.4">
      <c r="B192" s="6" t="s">
        <v>661</v>
      </c>
      <c r="C192" s="7" t="s">
        <v>13</v>
      </c>
      <c r="D192" s="7" t="s">
        <v>13</v>
      </c>
      <c r="E192" s="7" t="s">
        <v>13</v>
      </c>
      <c r="F192" s="7" t="s">
        <v>15</v>
      </c>
      <c r="G192" s="8" t="s">
        <v>657</v>
      </c>
      <c r="H192" s="8" t="s">
        <v>662</v>
      </c>
      <c r="I192" s="7" t="s">
        <v>659</v>
      </c>
      <c r="J192" s="25">
        <v>95991</v>
      </c>
      <c r="K192" s="9" t="s">
        <v>663</v>
      </c>
    </row>
    <row r="193" spans="2:11" ht="62.1" customHeight="1" thickTop="1" thickBot="1" x14ac:dyDescent="0.4">
      <c r="B193" s="6" t="s">
        <v>664</v>
      </c>
      <c r="C193" s="7" t="s">
        <v>14</v>
      </c>
      <c r="D193" s="7" t="s">
        <v>13</v>
      </c>
      <c r="E193" s="7" t="s">
        <v>13</v>
      </c>
      <c r="F193" s="7" t="s">
        <v>15</v>
      </c>
      <c r="G193" s="8" t="s">
        <v>657</v>
      </c>
      <c r="H193" s="8" t="s">
        <v>665</v>
      </c>
      <c r="I193" s="7" t="s">
        <v>659</v>
      </c>
      <c r="J193" s="25">
        <v>95991</v>
      </c>
      <c r="K193" s="9" t="s">
        <v>666</v>
      </c>
    </row>
    <row r="194" spans="2:11" ht="62.1" customHeight="1" thickTop="1" thickBot="1" x14ac:dyDescent="0.4">
      <c r="B194" s="6" t="s">
        <v>667</v>
      </c>
      <c r="C194" s="7" t="s">
        <v>13</v>
      </c>
      <c r="D194" s="7" t="s">
        <v>13</v>
      </c>
      <c r="E194" s="7" t="s">
        <v>13</v>
      </c>
      <c r="F194" s="7" t="s">
        <v>15</v>
      </c>
      <c r="G194" s="8" t="s">
        <v>657</v>
      </c>
      <c r="H194" s="8" t="s">
        <v>668</v>
      </c>
      <c r="I194" s="7" t="s">
        <v>659</v>
      </c>
      <c r="J194" s="25">
        <v>95993</v>
      </c>
      <c r="K194" s="9" t="s">
        <v>669</v>
      </c>
    </row>
    <row r="195" spans="2:11" ht="62.1" customHeight="1" thickTop="1" thickBot="1" x14ac:dyDescent="0.4">
      <c r="B195" s="6" t="s">
        <v>670</v>
      </c>
      <c r="C195" s="7" t="s">
        <v>14</v>
      </c>
      <c r="D195" s="7" t="s">
        <v>13</v>
      </c>
      <c r="E195" s="7" t="s">
        <v>13</v>
      </c>
      <c r="F195" s="7" t="s">
        <v>15</v>
      </c>
      <c r="G195" s="8" t="s">
        <v>657</v>
      </c>
      <c r="H195" s="8" t="s">
        <v>671</v>
      </c>
      <c r="I195" s="7" t="s">
        <v>659</v>
      </c>
      <c r="J195" s="25">
        <v>95993</v>
      </c>
      <c r="K195" s="9" t="s">
        <v>672</v>
      </c>
    </row>
    <row r="196" spans="2:11" ht="62.1" customHeight="1" thickTop="1" thickBot="1" x14ac:dyDescent="0.4">
      <c r="B196" s="20" t="s">
        <v>673</v>
      </c>
      <c r="C196" s="21" t="s">
        <v>14</v>
      </c>
      <c r="D196" s="21" t="s">
        <v>13</v>
      </c>
      <c r="E196" s="21" t="s">
        <v>13</v>
      </c>
      <c r="F196" s="21" t="s">
        <v>15</v>
      </c>
      <c r="G196" s="22" t="s">
        <v>674</v>
      </c>
      <c r="H196" s="22" t="s">
        <v>675</v>
      </c>
      <c r="I196" s="29" t="s">
        <v>676</v>
      </c>
      <c r="J196" s="24">
        <v>96080</v>
      </c>
      <c r="K196" s="23" t="s">
        <v>677</v>
      </c>
    </row>
    <row r="197" spans="2:11" ht="62.1" customHeight="1" thickTop="1" thickBot="1" x14ac:dyDescent="0.4">
      <c r="B197" s="20" t="s">
        <v>580</v>
      </c>
      <c r="C197" s="21" t="s">
        <v>13</v>
      </c>
      <c r="D197" s="21" t="s">
        <v>13</v>
      </c>
      <c r="E197" s="21" t="s">
        <v>13</v>
      </c>
      <c r="F197" s="21" t="s">
        <v>15</v>
      </c>
      <c r="G197" s="22" t="s">
        <v>674</v>
      </c>
      <c r="H197" s="22" t="s">
        <v>678</v>
      </c>
      <c r="I197" s="29" t="s">
        <v>676</v>
      </c>
      <c r="J197" s="24">
        <v>96080</v>
      </c>
      <c r="K197" s="23" t="s">
        <v>679</v>
      </c>
    </row>
    <row r="198" spans="2:11" ht="62.1" customHeight="1" thickTop="1" thickBot="1" x14ac:dyDescent="0.4">
      <c r="B198" s="20" t="s">
        <v>680</v>
      </c>
      <c r="C198" s="21" t="s">
        <v>13</v>
      </c>
      <c r="D198" s="21" t="s">
        <v>13</v>
      </c>
      <c r="E198" s="21" t="s">
        <v>13</v>
      </c>
      <c r="F198" s="21" t="s">
        <v>15</v>
      </c>
      <c r="G198" s="22" t="s">
        <v>674</v>
      </c>
      <c r="H198" s="22" t="s">
        <v>681</v>
      </c>
      <c r="I198" s="29" t="s">
        <v>676</v>
      </c>
      <c r="J198" s="24">
        <v>96080</v>
      </c>
      <c r="K198" s="23" t="s">
        <v>682</v>
      </c>
    </row>
    <row r="199" spans="2:11" ht="62.1" customHeight="1" thickTop="1" thickBot="1" x14ac:dyDescent="0.4">
      <c r="B199" s="20" t="s">
        <v>683</v>
      </c>
      <c r="C199" s="21" t="s">
        <v>13</v>
      </c>
      <c r="D199" s="21" t="s">
        <v>13</v>
      </c>
      <c r="E199" s="21" t="s">
        <v>13</v>
      </c>
      <c r="F199" s="21" t="s">
        <v>15</v>
      </c>
      <c r="G199" s="22" t="s">
        <v>674</v>
      </c>
      <c r="H199" s="22" t="s">
        <v>684</v>
      </c>
      <c r="I199" s="29" t="s">
        <v>676</v>
      </c>
      <c r="J199" s="24">
        <v>96080</v>
      </c>
      <c r="K199" s="23" t="s">
        <v>685</v>
      </c>
    </row>
    <row r="200" spans="2:11" ht="62.1" customHeight="1" thickTop="1" thickBot="1" x14ac:dyDescent="0.4">
      <c r="B200" s="20" t="s">
        <v>686</v>
      </c>
      <c r="C200" s="21" t="s">
        <v>14</v>
      </c>
      <c r="D200" s="21" t="s">
        <v>13</v>
      </c>
      <c r="E200" s="21" t="s">
        <v>13</v>
      </c>
      <c r="F200" s="21" t="s">
        <v>15</v>
      </c>
      <c r="G200" s="22" t="s">
        <v>687</v>
      </c>
      <c r="H200" s="22" t="s">
        <v>688</v>
      </c>
      <c r="I200" s="29" t="s">
        <v>689</v>
      </c>
      <c r="J200" s="27">
        <v>96093</v>
      </c>
      <c r="K200" s="23" t="s">
        <v>690</v>
      </c>
    </row>
    <row r="201" spans="2:11" ht="62.1" customHeight="1" thickTop="1" thickBot="1" x14ac:dyDescent="0.4">
      <c r="B201" s="20" t="s">
        <v>691</v>
      </c>
      <c r="C201" s="21" t="s">
        <v>14</v>
      </c>
      <c r="D201" s="21" t="s">
        <v>13</v>
      </c>
      <c r="E201" s="21" t="s">
        <v>13</v>
      </c>
      <c r="F201" s="21" t="s">
        <v>15</v>
      </c>
      <c r="G201" s="22" t="s">
        <v>687</v>
      </c>
      <c r="H201" s="22" t="s">
        <v>692</v>
      </c>
      <c r="I201" s="29" t="s">
        <v>693</v>
      </c>
      <c r="J201" s="27">
        <v>95546</v>
      </c>
      <c r="K201" s="23" t="s">
        <v>694</v>
      </c>
    </row>
    <row r="202" spans="2:11" ht="62.1" customHeight="1" thickTop="1" thickBot="1" x14ac:dyDescent="0.4">
      <c r="B202" s="20" t="s">
        <v>695</v>
      </c>
      <c r="C202" s="21" t="s">
        <v>14</v>
      </c>
      <c r="D202" s="21" t="s">
        <v>13</v>
      </c>
      <c r="E202" s="21" t="s">
        <v>13</v>
      </c>
      <c r="F202" s="21" t="s">
        <v>15</v>
      </c>
      <c r="G202" s="22" t="s">
        <v>696</v>
      </c>
      <c r="H202" s="22" t="s">
        <v>697</v>
      </c>
      <c r="I202" s="29" t="s">
        <v>698</v>
      </c>
      <c r="J202" s="24">
        <v>93292</v>
      </c>
      <c r="K202" s="23" t="s">
        <v>699</v>
      </c>
    </row>
    <row r="203" spans="2:11" ht="62.1" customHeight="1" thickTop="1" thickBot="1" x14ac:dyDescent="0.4">
      <c r="B203" s="20" t="s">
        <v>700</v>
      </c>
      <c r="C203" s="21" t="s">
        <v>13</v>
      </c>
      <c r="D203" s="21" t="s">
        <v>13</v>
      </c>
      <c r="E203" s="21" t="s">
        <v>13</v>
      </c>
      <c r="F203" s="21" t="s">
        <v>15</v>
      </c>
      <c r="G203" s="22" t="s">
        <v>696</v>
      </c>
      <c r="H203" s="22" t="s">
        <v>701</v>
      </c>
      <c r="I203" s="29" t="s">
        <v>698</v>
      </c>
      <c r="J203" s="24">
        <v>93277</v>
      </c>
      <c r="K203" s="23" t="s">
        <v>702</v>
      </c>
    </row>
    <row r="204" spans="2:11" ht="62.1" customHeight="1" thickTop="1" thickBot="1" x14ac:dyDescent="0.4">
      <c r="B204" s="6" t="s">
        <v>256</v>
      </c>
      <c r="C204" s="7" t="s">
        <v>13</v>
      </c>
      <c r="D204" s="7" t="s">
        <v>13</v>
      </c>
      <c r="E204" s="7" t="s">
        <v>13</v>
      </c>
      <c r="F204" s="7" t="s">
        <v>15</v>
      </c>
      <c r="G204" s="8" t="s">
        <v>696</v>
      </c>
      <c r="H204" s="8" t="s">
        <v>703</v>
      </c>
      <c r="I204" s="28" t="s">
        <v>698</v>
      </c>
      <c r="J204" s="25">
        <v>93291</v>
      </c>
      <c r="K204" s="9" t="s">
        <v>704</v>
      </c>
    </row>
    <row r="205" spans="2:11" ht="62.1" customHeight="1" thickTop="1" thickBot="1" x14ac:dyDescent="0.4">
      <c r="B205" s="6" t="s">
        <v>705</v>
      </c>
      <c r="C205" s="7" t="s">
        <v>14</v>
      </c>
      <c r="D205" s="7" t="s">
        <v>13</v>
      </c>
      <c r="E205" s="7" t="s">
        <v>13</v>
      </c>
      <c r="F205" s="7" t="s">
        <v>15</v>
      </c>
      <c r="G205" s="8" t="s">
        <v>696</v>
      </c>
      <c r="H205" s="8" t="s">
        <v>706</v>
      </c>
      <c r="I205" s="28" t="s">
        <v>696</v>
      </c>
      <c r="J205" s="25">
        <v>93274</v>
      </c>
      <c r="K205" s="9" t="s">
        <v>707</v>
      </c>
    </row>
    <row r="206" spans="2:11" ht="62.1" customHeight="1" thickTop="1" thickBot="1" x14ac:dyDescent="0.4">
      <c r="B206" s="6" t="s">
        <v>708</v>
      </c>
      <c r="C206" s="7" t="s">
        <v>14</v>
      </c>
      <c r="D206" s="7" t="s">
        <v>13</v>
      </c>
      <c r="E206" s="7" t="s">
        <v>13</v>
      </c>
      <c r="F206" s="7" t="s">
        <v>15</v>
      </c>
      <c r="G206" s="8" t="s">
        <v>696</v>
      </c>
      <c r="H206" s="8" t="s">
        <v>216</v>
      </c>
      <c r="I206" s="28" t="s">
        <v>210</v>
      </c>
      <c r="J206" s="25">
        <v>93230</v>
      </c>
      <c r="K206" s="9" t="s">
        <v>217</v>
      </c>
    </row>
    <row r="207" spans="2:11" ht="62.1" customHeight="1" thickTop="1" thickBot="1" x14ac:dyDescent="0.4">
      <c r="B207" s="20" t="s">
        <v>709</v>
      </c>
      <c r="C207" s="21" t="s">
        <v>14</v>
      </c>
      <c r="D207" s="21" t="s">
        <v>13</v>
      </c>
      <c r="E207" s="21" t="s">
        <v>13</v>
      </c>
      <c r="F207" s="21" t="s">
        <v>15</v>
      </c>
      <c r="G207" s="22" t="s">
        <v>710</v>
      </c>
      <c r="H207" s="22" t="s">
        <v>711</v>
      </c>
      <c r="I207" s="29" t="s">
        <v>712</v>
      </c>
      <c r="J207" s="24">
        <v>95370</v>
      </c>
      <c r="K207" s="23" t="s">
        <v>713</v>
      </c>
    </row>
    <row r="208" spans="2:11" ht="62.1" customHeight="1" thickTop="1" thickBot="1" x14ac:dyDescent="0.4">
      <c r="B208" s="20" t="s">
        <v>714</v>
      </c>
      <c r="C208" s="21" t="s">
        <v>13</v>
      </c>
      <c r="D208" s="21" t="s">
        <v>13</v>
      </c>
      <c r="E208" s="21" t="s">
        <v>13</v>
      </c>
      <c r="F208" s="21" t="s">
        <v>204</v>
      </c>
      <c r="G208" s="22" t="s">
        <v>710</v>
      </c>
      <c r="H208" s="22" t="s">
        <v>715</v>
      </c>
      <c r="I208" s="29" t="s">
        <v>712</v>
      </c>
      <c r="J208" s="27">
        <v>95370</v>
      </c>
      <c r="K208" s="23" t="s">
        <v>716</v>
      </c>
    </row>
    <row r="209" spans="2:11" ht="62.1" customHeight="1" thickTop="1" thickBot="1" x14ac:dyDescent="0.4">
      <c r="B209" s="20" t="s">
        <v>717</v>
      </c>
      <c r="C209" s="21" t="s">
        <v>13</v>
      </c>
      <c r="D209" s="21" t="s">
        <v>13</v>
      </c>
      <c r="E209" s="21" t="s">
        <v>13</v>
      </c>
      <c r="F209" s="21" t="s">
        <v>15</v>
      </c>
      <c r="G209" s="22" t="s">
        <v>710</v>
      </c>
      <c r="H209" s="22" t="s">
        <v>48</v>
      </c>
      <c r="I209" s="29" t="s">
        <v>712</v>
      </c>
      <c r="J209" s="27">
        <v>95370</v>
      </c>
      <c r="K209" s="23" t="s">
        <v>718</v>
      </c>
    </row>
    <row r="210" spans="2:11" ht="62.1" customHeight="1" thickTop="1" thickBot="1" x14ac:dyDescent="0.4">
      <c r="B210" s="6" t="s">
        <v>719</v>
      </c>
      <c r="C210" s="7" t="s">
        <v>14</v>
      </c>
      <c r="D210" s="7" t="s">
        <v>13</v>
      </c>
      <c r="E210" s="7" t="s">
        <v>13</v>
      </c>
      <c r="F210" s="21" t="s">
        <v>15</v>
      </c>
      <c r="G210" s="8" t="s">
        <v>720</v>
      </c>
      <c r="H210" s="8" t="s">
        <v>721</v>
      </c>
      <c r="I210" s="7" t="s">
        <v>722</v>
      </c>
      <c r="J210" s="54">
        <v>93036</v>
      </c>
      <c r="K210" s="9" t="s">
        <v>723</v>
      </c>
    </row>
    <row r="211" spans="2:11" ht="62.1" customHeight="1" thickTop="1" thickBot="1" x14ac:dyDescent="0.4">
      <c r="B211" s="6" t="s">
        <v>724</v>
      </c>
      <c r="C211" s="7" t="s">
        <v>13</v>
      </c>
      <c r="D211" s="7" t="s">
        <v>13</v>
      </c>
      <c r="E211" s="7" t="s">
        <v>13</v>
      </c>
      <c r="F211" s="21" t="s">
        <v>204</v>
      </c>
      <c r="G211" s="8" t="s">
        <v>720</v>
      </c>
      <c r="H211" s="8" t="s">
        <v>725</v>
      </c>
      <c r="I211" s="7" t="s">
        <v>722</v>
      </c>
      <c r="J211" s="54">
        <v>93036</v>
      </c>
      <c r="K211" s="9" t="s">
        <v>726</v>
      </c>
    </row>
    <row r="212" spans="2:11" ht="62.1" customHeight="1" thickTop="1" thickBot="1" x14ac:dyDescent="0.4">
      <c r="B212" s="6" t="s">
        <v>727</v>
      </c>
      <c r="C212" s="7" t="s">
        <v>14</v>
      </c>
      <c r="D212" s="7" t="s">
        <v>13</v>
      </c>
      <c r="E212" s="7" t="s">
        <v>13</v>
      </c>
      <c r="F212" s="21" t="s">
        <v>15</v>
      </c>
      <c r="G212" s="8" t="s">
        <v>720</v>
      </c>
      <c r="H212" s="8" t="s">
        <v>728</v>
      </c>
      <c r="I212" s="7" t="s">
        <v>722</v>
      </c>
      <c r="J212" s="54">
        <v>93033</v>
      </c>
      <c r="K212" s="9" t="s">
        <v>729</v>
      </c>
    </row>
    <row r="213" spans="2:11" ht="62.1" customHeight="1" thickTop="1" thickBot="1" x14ac:dyDescent="0.4">
      <c r="B213" s="6" t="s">
        <v>529</v>
      </c>
      <c r="C213" s="7" t="s">
        <v>13</v>
      </c>
      <c r="D213" s="7" t="s">
        <v>13</v>
      </c>
      <c r="E213" s="7" t="s">
        <v>13</v>
      </c>
      <c r="F213" s="21" t="s">
        <v>15</v>
      </c>
      <c r="G213" s="8" t="s">
        <v>720</v>
      </c>
      <c r="H213" s="8" t="s">
        <v>730</v>
      </c>
      <c r="I213" s="7" t="s">
        <v>720</v>
      </c>
      <c r="J213" s="54">
        <v>93001</v>
      </c>
      <c r="K213" s="9" t="s">
        <v>731</v>
      </c>
    </row>
    <row r="214" spans="2:11" ht="62.1" customHeight="1" thickTop="1" thickBot="1" x14ac:dyDescent="0.4">
      <c r="B214" s="6" t="s">
        <v>732</v>
      </c>
      <c r="C214" s="7" t="s">
        <v>13</v>
      </c>
      <c r="D214" s="7" t="s">
        <v>13</v>
      </c>
      <c r="E214" s="7" t="s">
        <v>13</v>
      </c>
      <c r="F214" s="21" t="s">
        <v>15</v>
      </c>
      <c r="G214" s="8" t="s">
        <v>720</v>
      </c>
      <c r="H214" s="8" t="s">
        <v>733</v>
      </c>
      <c r="I214" s="7" t="s">
        <v>722</v>
      </c>
      <c r="J214" s="54">
        <v>93030</v>
      </c>
      <c r="K214" s="9" t="s">
        <v>734</v>
      </c>
    </row>
    <row r="215" spans="2:11" ht="62.1" customHeight="1" thickTop="1" thickBot="1" x14ac:dyDescent="0.4">
      <c r="B215" s="20" t="s">
        <v>735</v>
      </c>
      <c r="C215" s="21" t="s">
        <v>14</v>
      </c>
      <c r="D215" s="21" t="s">
        <v>13</v>
      </c>
      <c r="E215" s="21" t="s">
        <v>13</v>
      </c>
      <c r="F215" s="21" t="s">
        <v>15</v>
      </c>
      <c r="G215" s="22" t="s">
        <v>736</v>
      </c>
      <c r="H215" s="22" t="s">
        <v>737</v>
      </c>
      <c r="I215" s="29" t="s">
        <v>738</v>
      </c>
      <c r="J215" s="24">
        <v>95695</v>
      </c>
      <c r="K215" s="23" t="s">
        <v>739</v>
      </c>
    </row>
    <row r="216" spans="2:11" ht="62.1" customHeight="1" thickTop="1" thickBot="1" x14ac:dyDescent="0.4">
      <c r="B216" s="20" t="s">
        <v>740</v>
      </c>
      <c r="C216" s="21" t="s">
        <v>13</v>
      </c>
      <c r="D216" s="21" t="s">
        <v>13</v>
      </c>
      <c r="E216" s="21" t="s">
        <v>13</v>
      </c>
      <c r="F216" s="21" t="s">
        <v>15</v>
      </c>
      <c r="G216" s="22" t="s">
        <v>736</v>
      </c>
      <c r="H216" s="22" t="s">
        <v>741</v>
      </c>
      <c r="I216" s="29" t="s">
        <v>738</v>
      </c>
      <c r="J216" s="24">
        <v>95695</v>
      </c>
      <c r="K216" s="23" t="s">
        <v>742</v>
      </c>
    </row>
    <row r="217" spans="2:11" ht="62.1" customHeight="1" thickTop="1" thickBot="1" x14ac:dyDescent="0.4">
      <c r="B217" s="20" t="s">
        <v>743</v>
      </c>
      <c r="C217" s="21" t="s">
        <v>13</v>
      </c>
      <c r="D217" s="21" t="s">
        <v>13</v>
      </c>
      <c r="E217" s="21" t="s">
        <v>13</v>
      </c>
      <c r="F217" s="21" t="s">
        <v>15</v>
      </c>
      <c r="G217" s="22" t="s">
        <v>736</v>
      </c>
      <c r="H217" s="22" t="s">
        <v>744</v>
      </c>
      <c r="I217" s="29" t="s">
        <v>738</v>
      </c>
      <c r="J217" s="24">
        <v>95991</v>
      </c>
      <c r="K217" s="23" t="s">
        <v>745</v>
      </c>
    </row>
    <row r="218" spans="2:11" ht="62.1" customHeight="1" thickTop="1" thickBot="1" x14ac:dyDescent="0.4">
      <c r="B218" s="20" t="s">
        <v>746</v>
      </c>
      <c r="C218" s="21" t="s">
        <v>13</v>
      </c>
      <c r="D218" s="21" t="s">
        <v>14</v>
      </c>
      <c r="E218" s="21" t="s">
        <v>13</v>
      </c>
      <c r="F218" s="21" t="s">
        <v>15</v>
      </c>
      <c r="G218" s="22" t="s">
        <v>736</v>
      </c>
      <c r="H218" s="22" t="s">
        <v>747</v>
      </c>
      <c r="I218" s="29" t="s">
        <v>738</v>
      </c>
      <c r="J218" s="24">
        <v>95695</v>
      </c>
      <c r="K218" s="23" t="s">
        <v>748</v>
      </c>
    </row>
    <row r="219" spans="2:11" ht="62.1" customHeight="1" thickTop="1" thickBot="1" x14ac:dyDescent="0.4">
      <c r="B219" s="20" t="s">
        <v>680</v>
      </c>
      <c r="C219" s="21" t="s">
        <v>14</v>
      </c>
      <c r="D219" s="21" t="s">
        <v>13</v>
      </c>
      <c r="E219" s="21" t="s">
        <v>13</v>
      </c>
      <c r="F219" s="21" t="s">
        <v>15</v>
      </c>
      <c r="G219" s="22" t="s">
        <v>736</v>
      </c>
      <c r="H219" s="22" t="s">
        <v>749</v>
      </c>
      <c r="I219" s="29" t="s">
        <v>750</v>
      </c>
      <c r="J219" s="24">
        <v>95616</v>
      </c>
      <c r="K219" s="23" t="s">
        <v>751</v>
      </c>
    </row>
    <row r="220" spans="2:11" ht="62.1" customHeight="1" thickTop="1" thickBot="1" x14ac:dyDescent="0.4">
      <c r="B220" s="20" t="s">
        <v>752</v>
      </c>
      <c r="C220" s="21" t="s">
        <v>14</v>
      </c>
      <c r="D220" s="21" t="s">
        <v>13</v>
      </c>
      <c r="E220" s="21" t="s">
        <v>13</v>
      </c>
      <c r="F220" s="21" t="s">
        <v>15</v>
      </c>
      <c r="G220" s="22" t="s">
        <v>753</v>
      </c>
      <c r="H220" s="22" t="s">
        <v>658</v>
      </c>
      <c r="I220" s="29" t="s">
        <v>659</v>
      </c>
      <c r="J220" s="24">
        <v>95991</v>
      </c>
      <c r="K220" s="23" t="s">
        <v>660</v>
      </c>
    </row>
    <row r="221" spans="2:11" ht="62.1" customHeight="1" thickTop="1" thickBot="1" x14ac:dyDescent="0.4">
      <c r="B221" s="20" t="s">
        <v>661</v>
      </c>
      <c r="C221" s="21" t="s">
        <v>13</v>
      </c>
      <c r="D221" s="21" t="s">
        <v>13</v>
      </c>
      <c r="E221" s="21" t="s">
        <v>13</v>
      </c>
      <c r="F221" s="21" t="s">
        <v>15</v>
      </c>
      <c r="G221" s="22" t="s">
        <v>753</v>
      </c>
      <c r="H221" s="22" t="s">
        <v>662</v>
      </c>
      <c r="I221" s="29" t="s">
        <v>659</v>
      </c>
      <c r="J221" s="24">
        <v>95991</v>
      </c>
      <c r="K221" s="23" t="s">
        <v>663</v>
      </c>
    </row>
    <row r="222" spans="2:11" ht="62.1" customHeight="1" thickTop="1" thickBot="1" x14ac:dyDescent="0.4">
      <c r="B222" s="20" t="s">
        <v>664</v>
      </c>
      <c r="C222" s="21" t="s">
        <v>14</v>
      </c>
      <c r="D222" s="21" t="s">
        <v>13</v>
      </c>
      <c r="E222" s="21" t="s">
        <v>13</v>
      </c>
      <c r="F222" s="21" t="s">
        <v>15</v>
      </c>
      <c r="G222" s="22" t="s">
        <v>753</v>
      </c>
      <c r="H222" s="22" t="s">
        <v>665</v>
      </c>
      <c r="I222" s="29" t="s">
        <v>659</v>
      </c>
      <c r="J222" s="24">
        <v>95991</v>
      </c>
      <c r="K222" s="23" t="s">
        <v>666</v>
      </c>
    </row>
    <row r="223" spans="2:11" ht="62.1" customHeight="1" thickTop="1" thickBot="1" x14ac:dyDescent="0.4">
      <c r="B223" s="20" t="s">
        <v>667</v>
      </c>
      <c r="C223" s="21" t="s">
        <v>13</v>
      </c>
      <c r="D223" s="21" t="s">
        <v>13</v>
      </c>
      <c r="E223" s="21" t="s">
        <v>13</v>
      </c>
      <c r="F223" s="21" t="s">
        <v>15</v>
      </c>
      <c r="G223" s="22" t="s">
        <v>753</v>
      </c>
      <c r="H223" s="22" t="s">
        <v>668</v>
      </c>
      <c r="I223" s="29" t="s">
        <v>659</v>
      </c>
      <c r="J223" s="24">
        <v>95993</v>
      </c>
      <c r="K223" s="23" t="s">
        <v>669</v>
      </c>
    </row>
    <row r="224" spans="2:11" ht="62.1" customHeight="1" thickTop="1" thickBot="1" x14ac:dyDescent="0.4">
      <c r="B224" s="34" t="s">
        <v>670</v>
      </c>
      <c r="C224" s="35" t="s">
        <v>14</v>
      </c>
      <c r="D224" s="35" t="s">
        <v>13</v>
      </c>
      <c r="E224" s="35" t="s">
        <v>13</v>
      </c>
      <c r="F224" s="35" t="s">
        <v>15</v>
      </c>
      <c r="G224" s="36" t="s">
        <v>753</v>
      </c>
      <c r="H224" s="36" t="s">
        <v>671</v>
      </c>
      <c r="I224" s="37" t="s">
        <v>659</v>
      </c>
      <c r="J224" s="57">
        <v>95993</v>
      </c>
      <c r="K224" s="38" t="s">
        <v>672</v>
      </c>
    </row>
    <row r="225" ht="62.1" customHeight="1" thickTop="1" x14ac:dyDescent="0.35"/>
    <row r="226" ht="62.1" customHeight="1" x14ac:dyDescent="0.35"/>
    <row r="227" ht="62.1" customHeight="1" x14ac:dyDescent="0.35"/>
    <row r="228" ht="62.1" customHeight="1" x14ac:dyDescent="0.35"/>
    <row r="229" ht="62.1" customHeight="1" x14ac:dyDescent="0.35"/>
    <row r="230" ht="62.1" customHeight="1" x14ac:dyDescent="0.35"/>
    <row r="231" ht="62.1" customHeight="1" x14ac:dyDescent="0.35"/>
    <row r="232" ht="62.1" customHeight="1" x14ac:dyDescent="0.35"/>
    <row r="233" ht="62.1" customHeight="1" x14ac:dyDescent="0.35"/>
    <row r="234" ht="62.1" customHeight="1" x14ac:dyDescent="0.35"/>
    <row r="235" ht="62.1" customHeight="1" x14ac:dyDescent="0.35"/>
    <row r="236" ht="62.1" customHeight="1" x14ac:dyDescent="0.35"/>
    <row r="237" ht="62.1" customHeight="1" x14ac:dyDescent="0.35"/>
    <row r="238" ht="62.1" customHeight="1" x14ac:dyDescent="0.35"/>
    <row r="239" ht="62.1" customHeight="1" x14ac:dyDescent="0.35"/>
    <row r="240" ht="62.1" customHeight="1" x14ac:dyDescent="0.35"/>
    <row r="241" ht="62.1" customHeight="1" x14ac:dyDescent="0.35"/>
    <row r="242" ht="62.1" customHeight="1" x14ac:dyDescent="0.35"/>
    <row r="243" ht="62.1" customHeight="1" x14ac:dyDescent="0.35"/>
    <row r="244" ht="62.1" customHeight="1" x14ac:dyDescent="0.35"/>
    <row r="245" ht="62.1" customHeight="1" x14ac:dyDescent="0.35"/>
    <row r="246" ht="62.1" customHeight="1" x14ac:dyDescent="0.35"/>
    <row r="247" ht="62.1" customHeight="1" x14ac:dyDescent="0.35"/>
    <row r="248" ht="62.1" customHeight="1" x14ac:dyDescent="0.35"/>
    <row r="249" ht="62.1" customHeight="1" x14ac:dyDescent="0.35"/>
    <row r="250" ht="62.1" customHeight="1" x14ac:dyDescent="0.35"/>
    <row r="251" ht="62.1" customHeight="1" x14ac:dyDescent="0.35"/>
    <row r="252" ht="62.1" customHeight="1" x14ac:dyDescent="0.35"/>
    <row r="253" ht="62.1" customHeight="1" x14ac:dyDescent="0.35"/>
    <row r="254" ht="62.1" customHeight="1" x14ac:dyDescent="0.35"/>
    <row r="255" ht="62.1" customHeight="1" x14ac:dyDescent="0.35"/>
  </sheetData>
  <sheetProtection algorithmName="SHA-512" hashValue="I3WmPVU3tuI2YgxQDx8C+7fgh0V0sTKHG69U11bIpFNQk56+9QDzQOrakZ5vSbh0hSLMVTXfwyqrv9w/r70+1g==" saltValue="g28L76C5bEldFp9x8Buihg==" spinCount="100000" sheet="1" formatColumns="0" formatRows="0" selectLockedCells="1" autoFilter="0"/>
  <mergeCells count="3">
    <mergeCell ref="H1:K2"/>
    <mergeCell ref="B4:K4"/>
    <mergeCell ref="B5:K5"/>
  </mergeCells>
  <phoneticPr fontId="8" type="noConversion"/>
  <dataValidations count="5">
    <dataValidation allowBlank="1" showInputMessage="1" showErrorMessage="1" prompt="Create an Employee Phone List in this worksheet" sqref="A5" xr:uid="{00000000-0002-0000-0000-000000000000}"/>
    <dataValidation allowBlank="1" showInputMessage="1" showErrorMessage="1" prompt="Enter Last Updated date in cell at right" sqref="B5" xr:uid="{00000000-0002-0000-0000-000001000000}"/>
    <dataValidation allowBlank="1" showErrorMessage="1" sqref="C6:D6" xr:uid="{A3600356-C7FB-440D-9859-49328C805031}"/>
    <dataValidation type="list" allowBlank="1" showInputMessage="1" showErrorMessage="1" sqref="C7:E224" xr:uid="{6DE0C4C0-DF0D-43B0-B602-8A683BE38226}">
      <formula1>"Yes, No"</formula1>
    </dataValidation>
    <dataValidation type="list" allowBlank="1" showInputMessage="1" showErrorMessage="1" sqref="F7:F224" xr:uid="{4D0F36BA-C9CA-4C00-9BA1-0101E70FBCF6}">
      <formula1>"Male, Female, Coed, Female W/Children"</formula1>
    </dataValidation>
  </dataValidations>
  <printOptions horizontalCentered="1"/>
  <pageMargins left="0.4" right="0.4" top="0.4" bottom="0.4" header="0.3" footer="0.3"/>
  <pageSetup scale="50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17097A-0C82-417E-A351-AECDD8FCE040}">
          <x14:formula1>
            <xm:f>Dropdown!$A$2:$A$53</xm:f>
          </x14:formula1>
          <xm:sqref>G7:G224</xm:sqref>
        </x14:dataValidation>
        <x14:dataValidation type="list" allowBlank="1" showInputMessage="1" showErrorMessage="1" xr:uid="{03A8C302-6A66-4FC0-AB94-B24C984BDB99}">
          <x14:formula1>
            <xm:f>Dropdown!$B$2:$B$159</xm:f>
          </x14:formula1>
          <xm:sqref>I7:I224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FDAF-C45E-4376-9D9D-7EBD9685CCFD}">
  <sheetPr>
    <tabColor rgb="FFB2CCEC"/>
    <pageSetUpPr fitToPage="1"/>
  </sheetPr>
  <dimension ref="A1:K255"/>
  <sheetViews>
    <sheetView showGridLines="0" showRowColHeader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ColWidth="8.81640625" defaultRowHeight="30" customHeight="1" x14ac:dyDescent="0.35"/>
  <cols>
    <col min="1" max="1" width="12.36328125" customWidth="1"/>
    <col min="2" max="11" width="20.81640625" customWidth="1"/>
  </cols>
  <sheetData>
    <row r="1" spans="1:11" ht="100.2" customHeight="1" thickTop="1" x14ac:dyDescent="0.35">
      <c r="B1" s="1"/>
      <c r="C1" s="2"/>
      <c r="D1" s="2"/>
      <c r="E1" s="2"/>
      <c r="F1" s="2"/>
      <c r="G1" s="2"/>
      <c r="H1" s="61" t="e" vm="1">
        <v>#VALUE!</v>
      </c>
      <c r="I1" s="61"/>
      <c r="J1" s="61"/>
      <c r="K1" s="62"/>
    </row>
    <row r="2" spans="1:11" ht="100.2" customHeight="1" x14ac:dyDescent="0.35">
      <c r="B2" s="3"/>
      <c r="H2" s="61"/>
      <c r="I2" s="61"/>
      <c r="J2" s="61"/>
      <c r="K2" s="62"/>
    </row>
    <row r="3" spans="1:11" ht="15" customHeight="1" x14ac:dyDescent="0.35">
      <c r="B3" s="3"/>
      <c r="K3" s="4"/>
    </row>
    <row r="4" spans="1:11" ht="40.200000000000003" customHeight="1" x14ac:dyDescent="0.35">
      <c r="B4" s="63" t="s">
        <v>0</v>
      </c>
      <c r="C4" s="64"/>
      <c r="D4" s="64"/>
      <c r="E4" s="64"/>
      <c r="F4" s="64"/>
      <c r="G4" s="64"/>
      <c r="H4" s="64"/>
      <c r="I4" s="64"/>
      <c r="J4" s="64"/>
      <c r="K4" s="65"/>
    </row>
    <row r="5" spans="1:11" ht="30" customHeight="1" x14ac:dyDescent="0.35">
      <c r="B5" s="66" t="s">
        <v>1</v>
      </c>
      <c r="C5" s="67"/>
      <c r="D5" s="67"/>
      <c r="E5" s="67"/>
      <c r="F5" s="67"/>
      <c r="G5" s="67"/>
      <c r="H5" s="67"/>
      <c r="I5" s="67"/>
      <c r="J5" s="67"/>
      <c r="K5" s="68"/>
    </row>
    <row r="6" spans="1:11" ht="54.9" customHeight="1" x14ac:dyDescent="0.35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2" t="s">
        <v>11</v>
      </c>
    </row>
    <row r="7" spans="1:11" ht="62.1" customHeight="1" thickBot="1" x14ac:dyDescent="0.4">
      <c r="A7" s="5"/>
      <c r="B7" s="6" t="s">
        <v>754</v>
      </c>
      <c r="C7" s="7" t="s">
        <v>14</v>
      </c>
      <c r="D7" s="7" t="s">
        <v>13</v>
      </c>
      <c r="E7" s="7" t="s">
        <v>13</v>
      </c>
      <c r="F7" s="7" t="s">
        <v>15</v>
      </c>
      <c r="G7" s="8" t="s">
        <v>755</v>
      </c>
      <c r="H7" s="8" t="s">
        <v>756</v>
      </c>
      <c r="I7" s="28" t="s">
        <v>757</v>
      </c>
      <c r="J7" s="25">
        <v>92243</v>
      </c>
      <c r="K7" s="9" t="s">
        <v>758</v>
      </c>
    </row>
    <row r="8" spans="1:11" ht="62.1" customHeight="1" thickTop="1" thickBot="1" x14ac:dyDescent="0.4">
      <c r="A8" s="5"/>
      <c r="B8" s="6" t="s">
        <v>759</v>
      </c>
      <c r="C8" s="7" t="s">
        <v>13</v>
      </c>
      <c r="D8" s="7" t="s">
        <v>13</v>
      </c>
      <c r="E8" s="7" t="s">
        <v>13</v>
      </c>
      <c r="F8" s="7" t="s">
        <v>15</v>
      </c>
      <c r="G8" s="8" t="s">
        <v>755</v>
      </c>
      <c r="H8" s="8" t="s">
        <v>760</v>
      </c>
      <c r="I8" s="28" t="s">
        <v>757</v>
      </c>
      <c r="J8" s="25">
        <v>92243</v>
      </c>
      <c r="K8" s="9" t="s">
        <v>761</v>
      </c>
    </row>
    <row r="9" spans="1:11" ht="62.1" customHeight="1" thickTop="1" thickBot="1" x14ac:dyDescent="0.4">
      <c r="A9" s="5"/>
      <c r="B9" s="6" t="s">
        <v>762</v>
      </c>
      <c r="C9" s="7" t="s">
        <v>14</v>
      </c>
      <c r="D9" s="7" t="s">
        <v>13</v>
      </c>
      <c r="E9" s="7" t="s">
        <v>13</v>
      </c>
      <c r="F9" s="7" t="s">
        <v>15</v>
      </c>
      <c r="G9" s="8" t="s">
        <v>755</v>
      </c>
      <c r="H9" s="8" t="s">
        <v>763</v>
      </c>
      <c r="I9" s="28" t="s">
        <v>757</v>
      </c>
      <c r="J9" s="25">
        <v>92243</v>
      </c>
      <c r="K9" s="9" t="s">
        <v>764</v>
      </c>
    </row>
    <row r="10" spans="1:11" ht="62.1" customHeight="1" thickTop="1" thickBot="1" x14ac:dyDescent="0.4">
      <c r="A10" s="5"/>
      <c r="B10" s="6" t="s">
        <v>765</v>
      </c>
      <c r="C10" s="7" t="s">
        <v>14</v>
      </c>
      <c r="D10" s="7" t="s">
        <v>13</v>
      </c>
      <c r="E10" s="7" t="s">
        <v>13</v>
      </c>
      <c r="F10" s="7" t="s">
        <v>15</v>
      </c>
      <c r="G10" s="8" t="s">
        <v>755</v>
      </c>
      <c r="H10" s="8" t="s">
        <v>766</v>
      </c>
      <c r="I10" s="28" t="s">
        <v>767</v>
      </c>
      <c r="J10" s="25">
        <v>92233</v>
      </c>
      <c r="K10" s="9" t="s">
        <v>768</v>
      </c>
    </row>
    <row r="11" spans="1:11" ht="62.1" customHeight="1" thickTop="1" thickBot="1" x14ac:dyDescent="0.4">
      <c r="A11" s="5"/>
      <c r="B11" s="6" t="s">
        <v>769</v>
      </c>
      <c r="C11" s="7" t="s">
        <v>14</v>
      </c>
      <c r="D11" s="7" t="s">
        <v>13</v>
      </c>
      <c r="E11" s="7" t="s">
        <v>13</v>
      </c>
      <c r="F11" s="7" t="s">
        <v>15</v>
      </c>
      <c r="G11" s="8" t="s">
        <v>755</v>
      </c>
      <c r="H11" s="8" t="s">
        <v>770</v>
      </c>
      <c r="I11" s="28" t="s">
        <v>771</v>
      </c>
      <c r="J11" s="25">
        <v>92227</v>
      </c>
      <c r="K11" s="9" t="s">
        <v>772</v>
      </c>
    </row>
    <row r="12" spans="1:11" ht="62.1" customHeight="1" thickBot="1" x14ac:dyDescent="0.4">
      <c r="A12" s="5"/>
      <c r="B12" s="20" t="s">
        <v>773</v>
      </c>
      <c r="C12" s="21" t="s">
        <v>13</v>
      </c>
      <c r="D12" s="21" t="s">
        <v>13</v>
      </c>
      <c r="E12" s="21" t="s">
        <v>13</v>
      </c>
      <c r="F12" s="21" t="s">
        <v>15</v>
      </c>
      <c r="G12" s="22" t="s">
        <v>774</v>
      </c>
      <c r="H12" s="22" t="s">
        <v>775</v>
      </c>
      <c r="I12" s="29" t="s">
        <v>774</v>
      </c>
      <c r="J12" s="27">
        <v>90047</v>
      </c>
      <c r="K12" s="23" t="s">
        <v>776</v>
      </c>
    </row>
    <row r="13" spans="1:11" ht="62.1" customHeight="1" thickTop="1" thickBot="1" x14ac:dyDescent="0.4">
      <c r="A13" s="5"/>
      <c r="B13" s="51" t="s">
        <v>777</v>
      </c>
      <c r="C13" s="50" t="s">
        <v>13</v>
      </c>
      <c r="D13" s="50" t="s">
        <v>13</v>
      </c>
      <c r="E13" s="50" t="s">
        <v>13</v>
      </c>
      <c r="F13" s="50" t="s">
        <v>15</v>
      </c>
      <c r="G13" s="52" t="s">
        <v>774</v>
      </c>
      <c r="H13" s="52" t="s">
        <v>778</v>
      </c>
      <c r="I13" s="53" t="s">
        <v>779</v>
      </c>
      <c r="J13" s="56">
        <v>91356</v>
      </c>
      <c r="K13" s="58" t="s">
        <v>780</v>
      </c>
    </row>
    <row r="14" spans="1:11" ht="62.1" customHeight="1" thickTop="1" thickBot="1" x14ac:dyDescent="0.4">
      <c r="A14" s="5"/>
      <c r="B14" s="51" t="s">
        <v>781</v>
      </c>
      <c r="C14" s="50" t="s">
        <v>14</v>
      </c>
      <c r="D14" s="50" t="s">
        <v>13</v>
      </c>
      <c r="E14" s="50" t="s">
        <v>13</v>
      </c>
      <c r="F14" s="50" t="s">
        <v>15</v>
      </c>
      <c r="G14" s="52" t="s">
        <v>774</v>
      </c>
      <c r="H14" s="52" t="s">
        <v>782</v>
      </c>
      <c r="I14" s="53" t="s">
        <v>783</v>
      </c>
      <c r="J14" s="56">
        <v>90262</v>
      </c>
      <c r="K14" s="58" t="s">
        <v>784</v>
      </c>
    </row>
    <row r="15" spans="1:11" ht="62.1" customHeight="1" thickTop="1" thickBot="1" x14ac:dyDescent="0.4">
      <c r="A15" s="5"/>
      <c r="B15" s="51" t="s">
        <v>785</v>
      </c>
      <c r="C15" s="50" t="s">
        <v>13</v>
      </c>
      <c r="D15" s="50" t="s">
        <v>13</v>
      </c>
      <c r="E15" s="50" t="s">
        <v>13</v>
      </c>
      <c r="F15" s="50" t="s">
        <v>15</v>
      </c>
      <c r="G15" s="52" t="s">
        <v>774</v>
      </c>
      <c r="H15" s="52" t="s">
        <v>786</v>
      </c>
      <c r="I15" s="53" t="s">
        <v>787</v>
      </c>
      <c r="J15" s="56">
        <v>91601</v>
      </c>
      <c r="K15" s="58" t="s">
        <v>788</v>
      </c>
    </row>
    <row r="16" spans="1:11" ht="62.1" customHeight="1" thickTop="1" thickBot="1" x14ac:dyDescent="0.4">
      <c r="A16" s="5"/>
      <c r="B16" s="20" t="s">
        <v>789</v>
      </c>
      <c r="C16" s="21" t="s">
        <v>13</v>
      </c>
      <c r="D16" s="21" t="s">
        <v>13</v>
      </c>
      <c r="E16" s="21" t="s">
        <v>13</v>
      </c>
      <c r="F16" s="21" t="s">
        <v>15</v>
      </c>
      <c r="G16" s="22" t="s">
        <v>774</v>
      </c>
      <c r="H16" s="22" t="s">
        <v>790</v>
      </c>
      <c r="I16" s="29" t="s">
        <v>791</v>
      </c>
      <c r="J16" s="24">
        <v>90405</v>
      </c>
      <c r="K16" s="23" t="s">
        <v>792</v>
      </c>
    </row>
    <row r="17" spans="1:11" ht="62.1" customHeight="1" thickTop="1" thickBot="1" x14ac:dyDescent="0.4">
      <c r="A17" s="5"/>
      <c r="B17" s="20" t="s">
        <v>793</v>
      </c>
      <c r="C17" s="21" t="s">
        <v>13</v>
      </c>
      <c r="D17" s="21" t="s">
        <v>13</v>
      </c>
      <c r="E17" s="21" t="s">
        <v>13</v>
      </c>
      <c r="F17" s="21" t="s">
        <v>29</v>
      </c>
      <c r="G17" s="22" t="s">
        <v>774</v>
      </c>
      <c r="H17" s="22" t="s">
        <v>794</v>
      </c>
      <c r="I17" s="29" t="s">
        <v>795</v>
      </c>
      <c r="J17" s="24">
        <v>90810</v>
      </c>
      <c r="K17" s="23" t="s">
        <v>796</v>
      </c>
    </row>
    <row r="18" spans="1:11" ht="62.1" customHeight="1" thickTop="1" thickBot="1" x14ac:dyDescent="0.4">
      <c r="A18" s="5"/>
      <c r="B18" s="20" t="s">
        <v>797</v>
      </c>
      <c r="C18" s="21" t="s">
        <v>13</v>
      </c>
      <c r="D18" s="21" t="s">
        <v>14</v>
      </c>
      <c r="E18" s="21" t="s">
        <v>13</v>
      </c>
      <c r="F18" s="21" t="s">
        <v>15</v>
      </c>
      <c r="G18" s="22" t="s">
        <v>774</v>
      </c>
      <c r="H18" s="22" t="s">
        <v>798</v>
      </c>
      <c r="I18" s="29" t="s">
        <v>799</v>
      </c>
      <c r="J18" s="24">
        <v>90731</v>
      </c>
      <c r="K18" s="23" t="s">
        <v>800</v>
      </c>
    </row>
    <row r="19" spans="1:11" ht="62.1" customHeight="1" thickTop="1" thickBot="1" x14ac:dyDescent="0.4">
      <c r="A19" s="5"/>
      <c r="B19" s="20" t="s">
        <v>801</v>
      </c>
      <c r="C19" s="21" t="s">
        <v>14</v>
      </c>
      <c r="D19" s="21" t="s">
        <v>13</v>
      </c>
      <c r="E19" s="21" t="s">
        <v>13</v>
      </c>
      <c r="F19" s="21" t="s">
        <v>15</v>
      </c>
      <c r="G19" s="22" t="s">
        <v>774</v>
      </c>
      <c r="H19" s="22" t="s">
        <v>802</v>
      </c>
      <c r="I19" s="29" t="s">
        <v>783</v>
      </c>
      <c r="J19" s="24">
        <v>90262</v>
      </c>
      <c r="K19" s="23" t="s">
        <v>784</v>
      </c>
    </row>
    <row r="20" spans="1:11" ht="62.1" customHeight="1" thickTop="1" thickBot="1" x14ac:dyDescent="0.4">
      <c r="A20" s="5"/>
      <c r="B20" s="20" t="s">
        <v>803</v>
      </c>
      <c r="C20" s="21" t="s">
        <v>13</v>
      </c>
      <c r="D20" s="21" t="s">
        <v>13</v>
      </c>
      <c r="E20" s="21" t="s">
        <v>13</v>
      </c>
      <c r="F20" s="21" t="s">
        <v>15</v>
      </c>
      <c r="G20" s="22" t="s">
        <v>774</v>
      </c>
      <c r="H20" s="22" t="s">
        <v>804</v>
      </c>
      <c r="I20" s="29" t="s">
        <v>805</v>
      </c>
      <c r="J20" s="24">
        <v>91001</v>
      </c>
      <c r="K20" s="23" t="s">
        <v>806</v>
      </c>
    </row>
    <row r="21" spans="1:11" ht="62.1" customHeight="1" thickTop="1" thickBot="1" x14ac:dyDescent="0.4">
      <c r="A21" s="5"/>
      <c r="B21" s="20" t="s">
        <v>807</v>
      </c>
      <c r="C21" s="21" t="s">
        <v>13</v>
      </c>
      <c r="D21" s="21" t="s">
        <v>14</v>
      </c>
      <c r="E21" s="21" t="s">
        <v>13</v>
      </c>
      <c r="F21" s="21" t="s">
        <v>29</v>
      </c>
      <c r="G21" s="22" t="s">
        <v>774</v>
      </c>
      <c r="H21" s="22" t="s">
        <v>808</v>
      </c>
      <c r="I21" s="29" t="s">
        <v>774</v>
      </c>
      <c r="J21" s="27">
        <v>90006</v>
      </c>
      <c r="K21" s="23" t="s">
        <v>809</v>
      </c>
    </row>
    <row r="22" spans="1:11" ht="62.1" customHeight="1" thickTop="1" thickBot="1" x14ac:dyDescent="0.4">
      <c r="A22" s="5"/>
      <c r="B22" s="20" t="s">
        <v>810</v>
      </c>
      <c r="C22" s="21" t="s">
        <v>13</v>
      </c>
      <c r="D22" s="21" t="s">
        <v>14</v>
      </c>
      <c r="E22" s="21" t="s">
        <v>13</v>
      </c>
      <c r="F22" s="21" t="s">
        <v>204</v>
      </c>
      <c r="G22" s="22" t="s">
        <v>774</v>
      </c>
      <c r="H22" s="22" t="s">
        <v>811</v>
      </c>
      <c r="I22" s="29" t="s">
        <v>812</v>
      </c>
      <c r="J22" s="27">
        <v>90706</v>
      </c>
      <c r="K22" s="23" t="s">
        <v>813</v>
      </c>
    </row>
    <row r="23" spans="1:11" ht="62.1" customHeight="1" thickTop="1" thickBot="1" x14ac:dyDescent="0.4">
      <c r="A23" s="5"/>
      <c r="B23" s="20" t="s">
        <v>814</v>
      </c>
      <c r="C23" s="21" t="s">
        <v>13</v>
      </c>
      <c r="D23" s="21" t="s">
        <v>13</v>
      </c>
      <c r="E23" s="21" t="s">
        <v>13</v>
      </c>
      <c r="F23" s="21" t="s">
        <v>15</v>
      </c>
      <c r="G23" s="22" t="s">
        <v>774</v>
      </c>
      <c r="H23" s="22" t="s">
        <v>815</v>
      </c>
      <c r="I23" s="29" t="s">
        <v>774</v>
      </c>
      <c r="J23" s="24">
        <v>90014</v>
      </c>
      <c r="K23" s="23" t="s">
        <v>816</v>
      </c>
    </row>
    <row r="24" spans="1:11" ht="62.1" customHeight="1" thickTop="1" thickBot="1" x14ac:dyDescent="0.4">
      <c r="A24" s="5"/>
      <c r="B24" s="20" t="s">
        <v>817</v>
      </c>
      <c r="C24" s="21" t="s">
        <v>13</v>
      </c>
      <c r="D24" s="21" t="s">
        <v>13</v>
      </c>
      <c r="E24" s="21" t="s">
        <v>13</v>
      </c>
      <c r="F24" s="21" t="s">
        <v>15</v>
      </c>
      <c r="G24" s="22" t="s">
        <v>774</v>
      </c>
      <c r="H24" s="22" t="s">
        <v>818</v>
      </c>
      <c r="I24" s="29" t="s">
        <v>774</v>
      </c>
      <c r="J24" s="24">
        <v>90013</v>
      </c>
      <c r="K24" s="23" t="s">
        <v>819</v>
      </c>
    </row>
    <row r="25" spans="1:11" ht="62.1" customHeight="1" thickTop="1" thickBot="1" x14ac:dyDescent="0.4">
      <c r="A25" s="5"/>
      <c r="B25" s="20" t="s">
        <v>820</v>
      </c>
      <c r="C25" s="21" t="s">
        <v>13</v>
      </c>
      <c r="D25" s="21" t="s">
        <v>13</v>
      </c>
      <c r="E25" s="21" t="s">
        <v>13</v>
      </c>
      <c r="F25" s="21" t="s">
        <v>15</v>
      </c>
      <c r="G25" s="22" t="s">
        <v>774</v>
      </c>
      <c r="H25" s="22" t="s">
        <v>821</v>
      </c>
      <c r="I25" s="29" t="s">
        <v>822</v>
      </c>
      <c r="J25" s="27">
        <v>90291</v>
      </c>
      <c r="K25" s="23" t="s">
        <v>823</v>
      </c>
    </row>
    <row r="26" spans="1:11" ht="62.1" customHeight="1" thickTop="1" thickBot="1" x14ac:dyDescent="0.4">
      <c r="A26" s="5"/>
      <c r="B26" s="20" t="s">
        <v>464</v>
      </c>
      <c r="C26" s="21" t="s">
        <v>13</v>
      </c>
      <c r="D26" s="21" t="s">
        <v>14</v>
      </c>
      <c r="E26" s="21" t="s">
        <v>13</v>
      </c>
      <c r="F26" s="21" t="s">
        <v>15</v>
      </c>
      <c r="G26" s="22" t="s">
        <v>774</v>
      </c>
      <c r="H26" s="22" t="s">
        <v>824</v>
      </c>
      <c r="I26" s="29" t="s">
        <v>825</v>
      </c>
      <c r="J26" s="27">
        <v>94103</v>
      </c>
      <c r="K26" s="23" t="s">
        <v>466</v>
      </c>
    </row>
    <row r="27" spans="1:11" ht="62.1" customHeight="1" thickTop="1" thickBot="1" x14ac:dyDescent="0.4">
      <c r="A27" s="5"/>
      <c r="B27" s="20" t="s">
        <v>826</v>
      </c>
      <c r="C27" s="21" t="s">
        <v>13</v>
      </c>
      <c r="D27" s="21" t="s">
        <v>13</v>
      </c>
      <c r="E27" s="21" t="s">
        <v>13</v>
      </c>
      <c r="F27" s="21" t="s">
        <v>15</v>
      </c>
      <c r="G27" s="22" t="s">
        <v>774</v>
      </c>
      <c r="H27" s="22" t="s">
        <v>827</v>
      </c>
      <c r="I27" s="29" t="s">
        <v>828</v>
      </c>
      <c r="J27" s="27">
        <v>90249</v>
      </c>
      <c r="K27" s="23" t="s">
        <v>829</v>
      </c>
    </row>
    <row r="28" spans="1:11" ht="62.1" customHeight="1" thickTop="1" thickBot="1" x14ac:dyDescent="0.4">
      <c r="A28" s="5"/>
      <c r="B28" s="20" t="s">
        <v>830</v>
      </c>
      <c r="C28" s="21" t="s">
        <v>13</v>
      </c>
      <c r="D28" s="21" t="s">
        <v>14</v>
      </c>
      <c r="E28" s="21" t="s">
        <v>13</v>
      </c>
      <c r="F28" s="21" t="s">
        <v>29</v>
      </c>
      <c r="G28" s="22" t="s">
        <v>774</v>
      </c>
      <c r="H28" s="22" t="s">
        <v>831</v>
      </c>
      <c r="I28" s="29" t="s">
        <v>832</v>
      </c>
      <c r="J28" s="27">
        <v>91723</v>
      </c>
      <c r="K28" s="23" t="s">
        <v>833</v>
      </c>
    </row>
    <row r="29" spans="1:11" ht="62.1" customHeight="1" thickTop="1" thickBot="1" x14ac:dyDescent="0.4">
      <c r="A29" s="5"/>
      <c r="B29" s="20" t="s">
        <v>834</v>
      </c>
      <c r="C29" s="21" t="s">
        <v>13</v>
      </c>
      <c r="D29" s="21" t="s">
        <v>13</v>
      </c>
      <c r="E29" s="21" t="s">
        <v>13</v>
      </c>
      <c r="F29" s="21" t="s">
        <v>15</v>
      </c>
      <c r="G29" s="22" t="s">
        <v>774</v>
      </c>
      <c r="H29" s="22" t="s">
        <v>835</v>
      </c>
      <c r="I29" s="29" t="s">
        <v>774</v>
      </c>
      <c r="J29" s="27">
        <v>90057</v>
      </c>
      <c r="K29" s="23" t="s">
        <v>836</v>
      </c>
    </row>
    <row r="30" spans="1:11" ht="62.1" customHeight="1" thickTop="1" thickBot="1" x14ac:dyDescent="0.4">
      <c r="A30" s="5"/>
      <c r="B30" s="20" t="s">
        <v>837</v>
      </c>
      <c r="C30" s="21" t="s">
        <v>13</v>
      </c>
      <c r="D30" s="21" t="s">
        <v>13</v>
      </c>
      <c r="E30" s="21" t="s">
        <v>13</v>
      </c>
      <c r="F30" s="21" t="s">
        <v>204</v>
      </c>
      <c r="G30" s="22" t="s">
        <v>774</v>
      </c>
      <c r="H30" s="22" t="s">
        <v>838</v>
      </c>
      <c r="I30" s="29" t="s">
        <v>799</v>
      </c>
      <c r="J30" s="24">
        <v>90731</v>
      </c>
      <c r="K30" s="23" t="s">
        <v>839</v>
      </c>
    </row>
    <row r="31" spans="1:11" ht="62.1" customHeight="1" thickTop="1" thickBot="1" x14ac:dyDescent="0.4">
      <c r="A31" s="5"/>
      <c r="B31" s="20" t="s">
        <v>840</v>
      </c>
      <c r="C31" s="21" t="s">
        <v>13</v>
      </c>
      <c r="D31" s="21" t="s">
        <v>13</v>
      </c>
      <c r="E31" s="21" t="s">
        <v>13</v>
      </c>
      <c r="F31" s="21" t="s">
        <v>15</v>
      </c>
      <c r="G31" s="22" t="s">
        <v>774</v>
      </c>
      <c r="H31" s="22" t="s">
        <v>841</v>
      </c>
      <c r="I31" s="29" t="s">
        <v>842</v>
      </c>
      <c r="J31" s="24">
        <v>91744</v>
      </c>
      <c r="K31" s="23" t="s">
        <v>843</v>
      </c>
    </row>
    <row r="32" spans="1:11" ht="62.1" customHeight="1" thickTop="1" thickBot="1" x14ac:dyDescent="0.4">
      <c r="A32" s="5"/>
      <c r="B32" s="20" t="s">
        <v>844</v>
      </c>
      <c r="C32" s="21" t="s">
        <v>13</v>
      </c>
      <c r="D32" s="21" t="s">
        <v>13</v>
      </c>
      <c r="E32" s="21" t="s">
        <v>13</v>
      </c>
      <c r="F32" s="21" t="s">
        <v>15</v>
      </c>
      <c r="G32" s="22" t="s">
        <v>774</v>
      </c>
      <c r="H32" s="22" t="s">
        <v>845</v>
      </c>
      <c r="I32" s="29" t="s">
        <v>846</v>
      </c>
      <c r="J32" s="24">
        <v>91364</v>
      </c>
      <c r="K32" s="23" t="s">
        <v>847</v>
      </c>
    </row>
    <row r="33" spans="1:11" ht="62.1" customHeight="1" thickTop="1" thickBot="1" x14ac:dyDescent="0.4">
      <c r="A33" s="5"/>
      <c r="B33" s="6" t="s">
        <v>848</v>
      </c>
      <c r="C33" s="7" t="s">
        <v>13</v>
      </c>
      <c r="D33" s="7" t="s">
        <v>13</v>
      </c>
      <c r="E33" s="7" t="s">
        <v>13</v>
      </c>
      <c r="F33" s="7" t="s">
        <v>15</v>
      </c>
      <c r="G33" s="8" t="s">
        <v>774</v>
      </c>
      <c r="H33" s="8" t="s">
        <v>849</v>
      </c>
      <c r="I33" s="7" t="s">
        <v>774</v>
      </c>
      <c r="J33" s="25">
        <v>90013</v>
      </c>
      <c r="K33" s="9" t="s">
        <v>850</v>
      </c>
    </row>
    <row r="34" spans="1:11" ht="62.1" customHeight="1" thickTop="1" thickBot="1" x14ac:dyDescent="0.4">
      <c r="A34" s="5"/>
      <c r="B34" s="6" t="s">
        <v>851</v>
      </c>
      <c r="C34" s="7" t="s">
        <v>13</v>
      </c>
      <c r="D34" s="7" t="s">
        <v>13</v>
      </c>
      <c r="E34" s="7" t="s">
        <v>13</v>
      </c>
      <c r="F34" s="7" t="s">
        <v>15</v>
      </c>
      <c r="G34" s="8" t="s">
        <v>774</v>
      </c>
      <c r="H34" s="8" t="s">
        <v>852</v>
      </c>
      <c r="I34" s="7" t="s">
        <v>774</v>
      </c>
      <c r="J34" s="25">
        <v>90033</v>
      </c>
      <c r="K34" s="9" t="s">
        <v>853</v>
      </c>
    </row>
    <row r="35" spans="1:11" ht="62.1" customHeight="1" thickTop="1" thickBot="1" x14ac:dyDescent="0.4">
      <c r="A35" s="5"/>
      <c r="B35" s="6" t="s">
        <v>854</v>
      </c>
      <c r="C35" s="7" t="s">
        <v>14</v>
      </c>
      <c r="D35" s="7" t="s">
        <v>13</v>
      </c>
      <c r="E35" s="7" t="s">
        <v>13</v>
      </c>
      <c r="F35" s="7" t="s">
        <v>15</v>
      </c>
      <c r="G35" s="8" t="s">
        <v>774</v>
      </c>
      <c r="H35" s="8" t="s">
        <v>855</v>
      </c>
      <c r="I35" s="7" t="s">
        <v>856</v>
      </c>
      <c r="J35" s="25">
        <v>90650</v>
      </c>
      <c r="K35" s="9" t="s">
        <v>857</v>
      </c>
    </row>
    <row r="36" spans="1:11" ht="62.1" customHeight="1" thickTop="1" thickBot="1" x14ac:dyDescent="0.4">
      <c r="A36" s="5"/>
      <c r="B36" s="6" t="s">
        <v>858</v>
      </c>
      <c r="C36" s="7" t="s">
        <v>13</v>
      </c>
      <c r="D36" s="7" t="s">
        <v>13</v>
      </c>
      <c r="E36" s="7" t="s">
        <v>13</v>
      </c>
      <c r="F36" s="7" t="s">
        <v>15</v>
      </c>
      <c r="G36" s="8" t="s">
        <v>774</v>
      </c>
      <c r="H36" s="8" t="s">
        <v>859</v>
      </c>
      <c r="I36" s="7" t="s">
        <v>860</v>
      </c>
      <c r="J36" s="25">
        <v>91786</v>
      </c>
      <c r="K36" s="9" t="s">
        <v>861</v>
      </c>
    </row>
    <row r="37" spans="1:11" ht="62.1" customHeight="1" thickTop="1" thickBot="1" x14ac:dyDescent="0.4">
      <c r="A37" s="5"/>
      <c r="B37" s="6" t="s">
        <v>862</v>
      </c>
      <c r="C37" s="7" t="s">
        <v>14</v>
      </c>
      <c r="D37" s="7" t="s">
        <v>13</v>
      </c>
      <c r="E37" s="7" t="s">
        <v>13</v>
      </c>
      <c r="F37" s="7" t="s">
        <v>15</v>
      </c>
      <c r="G37" s="8" t="s">
        <v>863</v>
      </c>
      <c r="H37" s="8" t="s">
        <v>864</v>
      </c>
      <c r="I37" s="7" t="s">
        <v>865</v>
      </c>
      <c r="J37" s="25">
        <v>92701</v>
      </c>
      <c r="K37" s="9" t="s">
        <v>866</v>
      </c>
    </row>
    <row r="38" spans="1:11" ht="62.1" customHeight="1" thickTop="1" thickBot="1" x14ac:dyDescent="0.4">
      <c r="A38" s="5"/>
      <c r="B38" s="6" t="s">
        <v>867</v>
      </c>
      <c r="C38" s="7" t="s">
        <v>13</v>
      </c>
      <c r="D38" s="7" t="s">
        <v>13</v>
      </c>
      <c r="E38" s="7" t="s">
        <v>13</v>
      </c>
      <c r="F38" s="7" t="s">
        <v>15</v>
      </c>
      <c r="G38" s="8" t="s">
        <v>863</v>
      </c>
      <c r="H38" s="8" t="s">
        <v>868</v>
      </c>
      <c r="I38" s="28" t="s">
        <v>865</v>
      </c>
      <c r="J38" s="25">
        <v>92701</v>
      </c>
      <c r="K38" s="9" t="s">
        <v>869</v>
      </c>
    </row>
    <row r="39" spans="1:11" ht="62.1" customHeight="1" thickTop="1" thickBot="1" x14ac:dyDescent="0.4">
      <c r="A39" s="5"/>
      <c r="B39" s="6" t="s">
        <v>870</v>
      </c>
      <c r="C39" s="7" t="s">
        <v>13</v>
      </c>
      <c r="D39" s="7" t="s">
        <v>13</v>
      </c>
      <c r="E39" s="7" t="s">
        <v>13</v>
      </c>
      <c r="F39" s="7" t="s">
        <v>204</v>
      </c>
      <c r="G39" s="8" t="s">
        <v>863</v>
      </c>
      <c r="H39" s="8" t="s">
        <v>871</v>
      </c>
      <c r="I39" s="28" t="s">
        <v>863</v>
      </c>
      <c r="J39" s="25">
        <v>92868</v>
      </c>
      <c r="K39" s="9" t="s">
        <v>872</v>
      </c>
    </row>
    <row r="40" spans="1:11" ht="62.1" customHeight="1" thickTop="1" thickBot="1" x14ac:dyDescent="0.4">
      <c r="A40" s="5"/>
      <c r="B40" s="6" t="s">
        <v>873</v>
      </c>
      <c r="C40" s="7" t="s">
        <v>13</v>
      </c>
      <c r="D40" s="7" t="s">
        <v>13</v>
      </c>
      <c r="E40" s="7" t="s">
        <v>13</v>
      </c>
      <c r="F40" s="7" t="s">
        <v>15</v>
      </c>
      <c r="G40" s="8" t="s">
        <v>863</v>
      </c>
      <c r="H40" s="8" t="s">
        <v>874</v>
      </c>
      <c r="I40" s="28" t="s">
        <v>875</v>
      </c>
      <c r="J40" s="25">
        <v>92663</v>
      </c>
      <c r="K40" s="9" t="s">
        <v>876</v>
      </c>
    </row>
    <row r="41" spans="1:11" ht="62.1" customHeight="1" thickTop="1" thickBot="1" x14ac:dyDescent="0.4">
      <c r="A41" s="5"/>
      <c r="B41" s="6" t="s">
        <v>877</v>
      </c>
      <c r="C41" s="7" t="s">
        <v>14</v>
      </c>
      <c r="D41" s="7" t="s">
        <v>13</v>
      </c>
      <c r="E41" s="7" t="s">
        <v>13</v>
      </c>
      <c r="F41" s="7" t="s">
        <v>15</v>
      </c>
      <c r="G41" s="8" t="s">
        <v>863</v>
      </c>
      <c r="H41" s="8" t="s">
        <v>878</v>
      </c>
      <c r="I41" s="28" t="s">
        <v>865</v>
      </c>
      <c r="J41" s="25">
        <v>92704</v>
      </c>
      <c r="K41" s="9" t="s">
        <v>879</v>
      </c>
    </row>
    <row r="42" spans="1:11" ht="62.1" customHeight="1" thickTop="1" thickBot="1" x14ac:dyDescent="0.4">
      <c r="A42" s="5"/>
      <c r="B42" s="6" t="s">
        <v>880</v>
      </c>
      <c r="C42" s="7" t="s">
        <v>13</v>
      </c>
      <c r="D42" s="7" t="s">
        <v>14</v>
      </c>
      <c r="E42" s="7" t="s">
        <v>13</v>
      </c>
      <c r="F42" s="7" t="s">
        <v>204</v>
      </c>
      <c r="G42" s="8" t="s">
        <v>881</v>
      </c>
      <c r="H42" s="8" t="s">
        <v>882</v>
      </c>
      <c r="I42" s="28" t="s">
        <v>881</v>
      </c>
      <c r="J42" s="25">
        <v>92501</v>
      </c>
      <c r="K42" s="9" t="s">
        <v>883</v>
      </c>
    </row>
    <row r="43" spans="1:11" ht="62.1" customHeight="1" thickTop="1" thickBot="1" x14ac:dyDescent="0.4">
      <c r="A43" s="5"/>
      <c r="B43" s="20" t="s">
        <v>884</v>
      </c>
      <c r="C43" s="21" t="s">
        <v>13</v>
      </c>
      <c r="D43" s="21" t="s">
        <v>13</v>
      </c>
      <c r="E43" s="21" t="s">
        <v>13</v>
      </c>
      <c r="F43" s="21" t="s">
        <v>15</v>
      </c>
      <c r="G43" s="22" t="s">
        <v>881</v>
      </c>
      <c r="H43" s="22" t="s">
        <v>885</v>
      </c>
      <c r="I43" s="29" t="s">
        <v>881</v>
      </c>
      <c r="J43" s="24">
        <v>92506</v>
      </c>
      <c r="K43" s="23" t="s">
        <v>886</v>
      </c>
    </row>
    <row r="44" spans="1:11" ht="62.1" customHeight="1" thickTop="1" thickBot="1" x14ac:dyDescent="0.4">
      <c r="A44" s="5"/>
      <c r="B44" s="20" t="s">
        <v>887</v>
      </c>
      <c r="C44" s="21" t="s">
        <v>13</v>
      </c>
      <c r="D44" s="21" t="s">
        <v>13</v>
      </c>
      <c r="E44" s="21" t="s">
        <v>13</v>
      </c>
      <c r="F44" s="21" t="s">
        <v>29</v>
      </c>
      <c r="G44" s="22" t="s">
        <v>881</v>
      </c>
      <c r="H44" s="22" t="s">
        <v>888</v>
      </c>
      <c r="I44" s="29" t="s">
        <v>881</v>
      </c>
      <c r="J44" s="24">
        <v>92506</v>
      </c>
      <c r="K44" s="23" t="s">
        <v>889</v>
      </c>
    </row>
    <row r="45" spans="1:11" ht="62.1" customHeight="1" thickTop="1" thickBot="1" x14ac:dyDescent="0.4">
      <c r="A45" s="5"/>
      <c r="B45" s="20" t="s">
        <v>890</v>
      </c>
      <c r="C45" s="21" t="s">
        <v>14</v>
      </c>
      <c r="D45" s="21" t="s">
        <v>13</v>
      </c>
      <c r="E45" s="21" t="s">
        <v>13</v>
      </c>
      <c r="F45" s="21" t="s">
        <v>15</v>
      </c>
      <c r="G45" s="22" t="s">
        <v>881</v>
      </c>
      <c r="H45" s="22" t="s">
        <v>891</v>
      </c>
      <c r="I45" s="29" t="s">
        <v>881</v>
      </c>
      <c r="J45" s="24">
        <v>92507</v>
      </c>
      <c r="K45" s="23" t="s">
        <v>892</v>
      </c>
    </row>
    <row r="46" spans="1:11" ht="62.1" customHeight="1" thickTop="1" thickBot="1" x14ac:dyDescent="0.4">
      <c r="A46" s="5"/>
      <c r="B46" s="6" t="s">
        <v>893</v>
      </c>
      <c r="C46" s="7" t="s">
        <v>13</v>
      </c>
      <c r="D46" s="7" t="s">
        <v>13</v>
      </c>
      <c r="E46" s="7" t="s">
        <v>13</v>
      </c>
      <c r="F46" s="7" t="s">
        <v>15</v>
      </c>
      <c r="G46" s="8" t="s">
        <v>881</v>
      </c>
      <c r="H46" s="8" t="s">
        <v>894</v>
      </c>
      <c r="I46" s="7" t="s">
        <v>895</v>
      </c>
      <c r="J46" s="25">
        <v>92590</v>
      </c>
      <c r="K46" s="9" t="s">
        <v>896</v>
      </c>
    </row>
    <row r="47" spans="1:11" ht="62.1" customHeight="1" thickTop="1" thickBot="1" x14ac:dyDescent="0.4">
      <c r="A47" s="5"/>
      <c r="B47" s="51" t="s">
        <v>897</v>
      </c>
      <c r="C47" s="50" t="s">
        <v>13</v>
      </c>
      <c r="D47" s="50" t="s">
        <v>13</v>
      </c>
      <c r="E47" s="50" t="s">
        <v>13</v>
      </c>
      <c r="F47" s="21" t="s">
        <v>29</v>
      </c>
      <c r="G47" s="52" t="s">
        <v>898</v>
      </c>
      <c r="H47" s="52" t="s">
        <v>899</v>
      </c>
      <c r="I47" s="53" t="s">
        <v>898</v>
      </c>
      <c r="J47" s="56">
        <v>92410</v>
      </c>
      <c r="K47" s="58" t="s">
        <v>900</v>
      </c>
    </row>
    <row r="48" spans="1:11" ht="62.1" customHeight="1" thickTop="1" thickBot="1" x14ac:dyDescent="0.4">
      <c r="A48" s="5"/>
      <c r="B48" s="51" t="s">
        <v>901</v>
      </c>
      <c r="C48" s="50" t="s">
        <v>13</v>
      </c>
      <c r="D48" s="50" t="s">
        <v>13</v>
      </c>
      <c r="E48" s="50" t="s">
        <v>13</v>
      </c>
      <c r="F48" s="21" t="s">
        <v>15</v>
      </c>
      <c r="G48" s="52" t="s">
        <v>898</v>
      </c>
      <c r="H48" s="52" t="s">
        <v>885</v>
      </c>
      <c r="I48" s="53" t="s">
        <v>902</v>
      </c>
      <c r="J48" s="56">
        <v>92376</v>
      </c>
      <c r="K48" s="58" t="s">
        <v>903</v>
      </c>
    </row>
    <row r="49" spans="1:11" ht="62.1" customHeight="1" thickTop="1" thickBot="1" x14ac:dyDescent="0.4">
      <c r="A49" s="5"/>
      <c r="B49" s="51" t="s">
        <v>904</v>
      </c>
      <c r="C49" s="50" t="s">
        <v>13</v>
      </c>
      <c r="D49" s="50" t="s">
        <v>13</v>
      </c>
      <c r="E49" s="50" t="s">
        <v>13</v>
      </c>
      <c r="F49" s="21" t="s">
        <v>15</v>
      </c>
      <c r="G49" s="52" t="s">
        <v>898</v>
      </c>
      <c r="H49" s="52" t="s">
        <v>905</v>
      </c>
      <c r="I49" s="53" t="s">
        <v>860</v>
      </c>
      <c r="J49" s="56">
        <v>91786</v>
      </c>
      <c r="K49" s="58" t="s">
        <v>906</v>
      </c>
    </row>
    <row r="50" spans="1:11" ht="62.1" customHeight="1" thickTop="1" thickBot="1" x14ac:dyDescent="0.4">
      <c r="A50" s="5"/>
      <c r="B50" s="51" t="s">
        <v>907</v>
      </c>
      <c r="C50" s="50" t="s">
        <v>14</v>
      </c>
      <c r="D50" s="50" t="s">
        <v>13</v>
      </c>
      <c r="E50" s="50" t="s">
        <v>13</v>
      </c>
      <c r="F50" s="21" t="s">
        <v>15</v>
      </c>
      <c r="G50" s="52" t="s">
        <v>898</v>
      </c>
      <c r="H50" s="52" t="s">
        <v>908</v>
      </c>
      <c r="I50" s="53" t="s">
        <v>909</v>
      </c>
      <c r="J50" s="56">
        <v>92373</v>
      </c>
      <c r="K50" s="58" t="s">
        <v>910</v>
      </c>
    </row>
    <row r="51" spans="1:11" ht="62.1" customHeight="1" thickTop="1" thickBot="1" x14ac:dyDescent="0.4">
      <c r="A51" s="5"/>
      <c r="B51" s="51" t="s">
        <v>911</v>
      </c>
      <c r="C51" s="50" t="s">
        <v>13</v>
      </c>
      <c r="D51" s="50" t="s">
        <v>13</v>
      </c>
      <c r="E51" s="50" t="s">
        <v>13</v>
      </c>
      <c r="F51" s="21" t="s">
        <v>15</v>
      </c>
      <c r="G51" s="52" t="s">
        <v>898</v>
      </c>
      <c r="H51" s="52" t="s">
        <v>912</v>
      </c>
      <c r="I51" s="53" t="s">
        <v>898</v>
      </c>
      <c r="J51" s="56">
        <v>92408</v>
      </c>
      <c r="K51" s="58" t="s">
        <v>913</v>
      </c>
    </row>
    <row r="52" spans="1:11" ht="62.1" customHeight="1" thickTop="1" thickBot="1" x14ac:dyDescent="0.4">
      <c r="A52" s="5"/>
      <c r="B52" s="51" t="s">
        <v>914</v>
      </c>
      <c r="C52" s="50" t="s">
        <v>14</v>
      </c>
      <c r="D52" s="50" t="s">
        <v>13</v>
      </c>
      <c r="E52" s="50" t="s">
        <v>13</v>
      </c>
      <c r="F52" s="21" t="s">
        <v>15</v>
      </c>
      <c r="G52" s="52" t="s">
        <v>915</v>
      </c>
      <c r="H52" s="52" t="s">
        <v>916</v>
      </c>
      <c r="I52" s="53" t="s">
        <v>917</v>
      </c>
      <c r="J52" s="55">
        <v>91911</v>
      </c>
      <c r="K52" s="58" t="s">
        <v>918</v>
      </c>
    </row>
    <row r="53" spans="1:11" ht="62.1" customHeight="1" thickTop="1" thickBot="1" x14ac:dyDescent="0.4">
      <c r="A53" s="5"/>
      <c r="B53" s="51" t="s">
        <v>919</v>
      </c>
      <c r="C53" s="50" t="s">
        <v>13</v>
      </c>
      <c r="D53" s="50" t="s">
        <v>13</v>
      </c>
      <c r="E53" s="50" t="s">
        <v>13</v>
      </c>
      <c r="F53" s="21" t="s">
        <v>15</v>
      </c>
      <c r="G53" s="52" t="s">
        <v>915</v>
      </c>
      <c r="H53" s="52" t="s">
        <v>920</v>
      </c>
      <c r="I53" s="53" t="s">
        <v>915</v>
      </c>
      <c r="J53" s="55">
        <v>92123</v>
      </c>
      <c r="K53" s="58" t="s">
        <v>921</v>
      </c>
    </row>
    <row r="54" spans="1:11" ht="62.1" customHeight="1" thickTop="1" thickBot="1" x14ac:dyDescent="0.4">
      <c r="A54" s="5"/>
      <c r="B54" s="59" t="s">
        <v>922</v>
      </c>
      <c r="C54" s="17" t="s">
        <v>13</v>
      </c>
      <c r="D54" s="17" t="s">
        <v>14</v>
      </c>
      <c r="E54" s="17" t="s">
        <v>13</v>
      </c>
      <c r="F54" s="7" t="s">
        <v>15</v>
      </c>
      <c r="G54" s="18" t="s">
        <v>915</v>
      </c>
      <c r="H54" s="18" t="s">
        <v>923</v>
      </c>
      <c r="I54" s="45" t="s">
        <v>915</v>
      </c>
      <c r="J54" s="26">
        <v>92104</v>
      </c>
      <c r="K54" s="19" t="s">
        <v>924</v>
      </c>
    </row>
    <row r="55" spans="1:11" ht="62.1" customHeight="1" thickTop="1" thickBot="1" x14ac:dyDescent="0.4">
      <c r="A55" s="5"/>
      <c r="B55" s="51" t="s">
        <v>925</v>
      </c>
      <c r="C55" s="50" t="s">
        <v>14</v>
      </c>
      <c r="D55" s="50" t="s">
        <v>13</v>
      </c>
      <c r="E55" s="50" t="s">
        <v>13</v>
      </c>
      <c r="F55" s="21" t="s">
        <v>15</v>
      </c>
      <c r="G55" s="52" t="s">
        <v>915</v>
      </c>
      <c r="H55" s="52" t="s">
        <v>926</v>
      </c>
      <c r="I55" s="53" t="s">
        <v>915</v>
      </c>
      <c r="J55" s="56">
        <v>92115</v>
      </c>
      <c r="K55" s="58" t="s">
        <v>927</v>
      </c>
    </row>
    <row r="56" spans="1:11" ht="62.1" customHeight="1" thickTop="1" thickBot="1" x14ac:dyDescent="0.4">
      <c r="A56" s="5"/>
      <c r="B56" s="59" t="s">
        <v>928</v>
      </c>
      <c r="C56" s="17" t="s">
        <v>13</v>
      </c>
      <c r="D56" s="17" t="s">
        <v>13</v>
      </c>
      <c r="E56" s="17" t="s">
        <v>13</v>
      </c>
      <c r="F56" s="7" t="s">
        <v>15</v>
      </c>
      <c r="G56" s="18" t="s">
        <v>915</v>
      </c>
      <c r="H56" s="18" t="s">
        <v>929</v>
      </c>
      <c r="I56" s="45" t="s">
        <v>915</v>
      </c>
      <c r="J56" s="26">
        <v>92105</v>
      </c>
      <c r="K56" s="19" t="s">
        <v>930</v>
      </c>
    </row>
    <row r="57" spans="1:11" ht="62.1" customHeight="1" thickTop="1" thickBot="1" x14ac:dyDescent="0.4">
      <c r="A57" s="5"/>
      <c r="B57" s="59" t="s">
        <v>931</v>
      </c>
      <c r="C57" s="17" t="s">
        <v>13</v>
      </c>
      <c r="D57" s="17" t="s">
        <v>13</v>
      </c>
      <c r="E57" s="17" t="s">
        <v>13</v>
      </c>
      <c r="F57" s="7" t="s">
        <v>15</v>
      </c>
      <c r="G57" s="18" t="s">
        <v>915</v>
      </c>
      <c r="H57" s="18" t="s">
        <v>932</v>
      </c>
      <c r="I57" s="45" t="s">
        <v>917</v>
      </c>
      <c r="J57" s="26">
        <v>91911</v>
      </c>
      <c r="K57" s="19" t="s">
        <v>933</v>
      </c>
    </row>
    <row r="58" spans="1:11" ht="62.1" customHeight="1" thickTop="1" thickBot="1" x14ac:dyDescent="0.4">
      <c r="A58" s="5"/>
      <c r="B58" s="51" t="s">
        <v>934</v>
      </c>
      <c r="C58" s="50" t="s">
        <v>13</v>
      </c>
      <c r="D58" s="50" t="s">
        <v>13</v>
      </c>
      <c r="E58" s="50" t="s">
        <v>13</v>
      </c>
      <c r="F58" s="21" t="s">
        <v>15</v>
      </c>
      <c r="G58" s="52" t="s">
        <v>915</v>
      </c>
      <c r="H58" s="52" t="s">
        <v>935</v>
      </c>
      <c r="I58" s="53" t="s">
        <v>915</v>
      </c>
      <c r="J58" s="56">
        <v>92108</v>
      </c>
      <c r="K58" s="58" t="s">
        <v>936</v>
      </c>
    </row>
    <row r="59" spans="1:11" ht="62.1" customHeight="1" thickTop="1" thickBot="1" x14ac:dyDescent="0.4">
      <c r="A59" s="5"/>
      <c r="B59" s="59" t="s">
        <v>937</v>
      </c>
      <c r="C59" s="17" t="s">
        <v>13</v>
      </c>
      <c r="D59" s="17" t="s">
        <v>13</v>
      </c>
      <c r="E59" s="17" t="s">
        <v>13</v>
      </c>
      <c r="F59" s="7" t="s">
        <v>29</v>
      </c>
      <c r="G59" s="18" t="s">
        <v>915</v>
      </c>
      <c r="H59" s="18" t="s">
        <v>938</v>
      </c>
      <c r="I59" s="17" t="s">
        <v>939</v>
      </c>
      <c r="J59" s="26">
        <v>91906</v>
      </c>
      <c r="K59" s="19" t="s">
        <v>940</v>
      </c>
    </row>
    <row r="60" spans="1:11" ht="62.1" customHeight="1" thickTop="1" thickBot="1" x14ac:dyDescent="0.4">
      <c r="A60" s="5"/>
      <c r="B60" s="59" t="s">
        <v>941</v>
      </c>
      <c r="C60" s="17" t="s">
        <v>13</v>
      </c>
      <c r="D60" s="17" t="s">
        <v>14</v>
      </c>
      <c r="E60" s="17" t="s">
        <v>13</v>
      </c>
      <c r="F60" s="7" t="s">
        <v>204</v>
      </c>
      <c r="G60" s="18" t="s">
        <v>915</v>
      </c>
      <c r="H60" s="18" t="s">
        <v>942</v>
      </c>
      <c r="I60" s="17" t="s">
        <v>943</v>
      </c>
      <c r="J60" s="26">
        <v>92054</v>
      </c>
      <c r="K60" s="19" t="s">
        <v>944</v>
      </c>
    </row>
    <row r="61" spans="1:11" ht="62.1" customHeight="1" thickTop="1" thickBot="1" x14ac:dyDescent="0.4">
      <c r="A61" s="5"/>
      <c r="B61" s="60" t="s">
        <v>945</v>
      </c>
      <c r="C61" s="43" t="s">
        <v>13</v>
      </c>
      <c r="D61" s="43" t="s">
        <v>13</v>
      </c>
      <c r="E61" s="43" t="s">
        <v>13</v>
      </c>
      <c r="F61" s="43" t="s">
        <v>15</v>
      </c>
      <c r="G61" s="44" t="s">
        <v>915</v>
      </c>
      <c r="H61" s="44" t="s">
        <v>946</v>
      </c>
      <c r="I61" s="43" t="s">
        <v>915</v>
      </c>
      <c r="J61" s="46">
        <v>92105</v>
      </c>
      <c r="K61" s="47" t="s">
        <v>947</v>
      </c>
    </row>
    <row r="62" spans="1:11" ht="62.1" customHeight="1" thickTop="1" x14ac:dyDescent="0.35">
      <c r="A62" s="5"/>
    </row>
    <row r="63" spans="1:11" ht="62.1" customHeight="1" x14ac:dyDescent="0.35">
      <c r="A63" s="5"/>
    </row>
    <row r="64" spans="1:11" ht="62.1" customHeight="1" x14ac:dyDescent="0.35">
      <c r="A64" s="5"/>
    </row>
    <row r="65" spans="1:1" ht="62.1" customHeight="1" x14ac:dyDescent="0.35">
      <c r="A65" s="5"/>
    </row>
    <row r="66" spans="1:1" ht="62.1" customHeight="1" x14ac:dyDescent="0.35">
      <c r="A66" s="5"/>
    </row>
    <row r="67" spans="1:1" ht="62.1" customHeight="1" x14ac:dyDescent="0.35">
      <c r="A67" s="5"/>
    </row>
    <row r="68" spans="1:1" ht="62.1" customHeight="1" x14ac:dyDescent="0.35">
      <c r="A68" s="5"/>
    </row>
    <row r="69" spans="1:1" ht="62.1" customHeight="1" x14ac:dyDescent="0.35">
      <c r="A69" s="5"/>
    </row>
    <row r="70" spans="1:1" ht="62.1" customHeight="1" x14ac:dyDescent="0.35">
      <c r="A70" s="5"/>
    </row>
    <row r="71" spans="1:1" ht="62.1" customHeight="1" x14ac:dyDescent="0.35">
      <c r="A71" s="5"/>
    </row>
    <row r="72" spans="1:1" ht="62.1" customHeight="1" x14ac:dyDescent="0.35">
      <c r="A72" s="5"/>
    </row>
    <row r="73" spans="1:1" ht="62.1" customHeight="1" x14ac:dyDescent="0.35">
      <c r="A73" s="5"/>
    </row>
    <row r="74" spans="1:1" ht="62.1" customHeight="1" x14ac:dyDescent="0.35">
      <c r="A74" s="5"/>
    </row>
    <row r="75" spans="1:1" ht="62.1" customHeight="1" x14ac:dyDescent="0.35">
      <c r="A75" s="5"/>
    </row>
    <row r="76" spans="1:1" ht="62.1" customHeight="1" x14ac:dyDescent="0.35">
      <c r="A76" s="5"/>
    </row>
    <row r="77" spans="1:1" ht="62.1" customHeight="1" x14ac:dyDescent="0.35">
      <c r="A77" s="5"/>
    </row>
    <row r="78" spans="1:1" ht="62.1" customHeight="1" x14ac:dyDescent="0.35">
      <c r="A78" s="5"/>
    </row>
    <row r="79" spans="1:1" ht="62.1" customHeight="1" x14ac:dyDescent="0.35">
      <c r="A79" s="5"/>
    </row>
    <row r="80" spans="1:1" ht="62.1" customHeight="1" x14ac:dyDescent="0.35">
      <c r="A80" s="5"/>
    </row>
    <row r="81" spans="1:1" ht="62.1" customHeight="1" x14ac:dyDescent="0.35">
      <c r="A81" s="5"/>
    </row>
    <row r="82" spans="1:1" ht="62.1" customHeight="1" x14ac:dyDescent="0.35">
      <c r="A82" s="5"/>
    </row>
    <row r="83" spans="1:1" ht="62.1" customHeight="1" x14ac:dyDescent="0.35">
      <c r="A83" s="5"/>
    </row>
    <row r="84" spans="1:1" ht="62.1" customHeight="1" x14ac:dyDescent="0.35">
      <c r="A84" s="5"/>
    </row>
    <row r="85" spans="1:1" ht="62.1" customHeight="1" x14ac:dyDescent="0.35">
      <c r="A85" s="5"/>
    </row>
    <row r="86" spans="1:1" ht="62.1" customHeight="1" x14ac:dyDescent="0.35">
      <c r="A86" s="5"/>
    </row>
    <row r="87" spans="1:1" ht="62.1" customHeight="1" x14ac:dyDescent="0.35">
      <c r="A87" s="5"/>
    </row>
    <row r="88" spans="1:1" ht="62.1" customHeight="1" x14ac:dyDescent="0.35">
      <c r="A88" s="5"/>
    </row>
    <row r="89" spans="1:1" ht="62.1" customHeight="1" x14ac:dyDescent="0.35">
      <c r="A89" s="5"/>
    </row>
    <row r="90" spans="1:1" ht="62.1" customHeight="1" x14ac:dyDescent="0.35">
      <c r="A90" s="5"/>
    </row>
    <row r="91" spans="1:1" ht="62.1" customHeight="1" x14ac:dyDescent="0.35">
      <c r="A91" s="5"/>
    </row>
    <row r="92" spans="1:1" ht="62.1" customHeight="1" x14ac:dyDescent="0.35">
      <c r="A92" s="5"/>
    </row>
    <row r="93" spans="1:1" ht="62.1" customHeight="1" x14ac:dyDescent="0.35">
      <c r="A93" s="5"/>
    </row>
    <row r="94" spans="1:1" ht="62.1" customHeight="1" x14ac:dyDescent="0.35"/>
    <row r="95" spans="1:1" ht="62.1" customHeight="1" x14ac:dyDescent="0.35">
      <c r="A95" s="5"/>
    </row>
    <row r="96" spans="1:1" ht="62.1" customHeight="1" x14ac:dyDescent="0.35">
      <c r="A96" s="5"/>
    </row>
    <row r="97" spans="1:1" ht="62.1" customHeight="1" x14ac:dyDescent="0.35">
      <c r="A97" s="5"/>
    </row>
    <row r="98" spans="1:1" ht="62.1" customHeight="1" x14ac:dyDescent="0.35">
      <c r="A98" s="5"/>
    </row>
    <row r="99" spans="1:1" ht="62.1" customHeight="1" x14ac:dyDescent="0.35">
      <c r="A99" s="5"/>
    </row>
    <row r="100" spans="1:1" ht="62.1" customHeight="1" x14ac:dyDescent="0.35">
      <c r="A100" s="5"/>
    </row>
    <row r="101" spans="1:1" ht="62.1" customHeight="1" x14ac:dyDescent="0.35">
      <c r="A101" s="5"/>
    </row>
    <row r="102" spans="1:1" ht="62.1" customHeight="1" x14ac:dyDescent="0.35">
      <c r="A102" s="5"/>
    </row>
    <row r="103" spans="1:1" ht="62.1" customHeight="1" x14ac:dyDescent="0.35">
      <c r="A103" s="5"/>
    </row>
    <row r="104" spans="1:1" ht="62.1" customHeight="1" x14ac:dyDescent="0.35">
      <c r="A104" s="5"/>
    </row>
    <row r="105" spans="1:1" ht="62.1" customHeight="1" x14ac:dyDescent="0.35">
      <c r="A105" s="5"/>
    </row>
    <row r="106" spans="1:1" ht="62.1" customHeight="1" x14ac:dyDescent="0.35">
      <c r="A106" s="5"/>
    </row>
    <row r="107" spans="1:1" ht="62.1" customHeight="1" x14ac:dyDescent="0.35"/>
    <row r="108" spans="1:1" ht="62.1" customHeight="1" x14ac:dyDescent="0.35"/>
    <row r="109" spans="1:1" ht="62.1" customHeight="1" x14ac:dyDescent="0.35"/>
    <row r="110" spans="1:1" ht="62.1" customHeight="1" x14ac:dyDescent="0.35"/>
    <row r="111" spans="1:1" ht="62.1" customHeight="1" x14ac:dyDescent="0.35"/>
    <row r="112" spans="1:1" ht="62.1" customHeight="1" x14ac:dyDescent="0.35"/>
    <row r="113" ht="62.1" customHeight="1" x14ac:dyDescent="0.35"/>
    <row r="114" ht="62.1" customHeight="1" x14ac:dyDescent="0.35"/>
    <row r="115" ht="62.1" customHeight="1" x14ac:dyDescent="0.35"/>
    <row r="116" ht="62.1" customHeight="1" x14ac:dyDescent="0.35"/>
    <row r="117" ht="62.1" customHeight="1" x14ac:dyDescent="0.35"/>
    <row r="118" ht="62.1" customHeight="1" x14ac:dyDescent="0.35"/>
    <row r="119" ht="62.1" customHeight="1" x14ac:dyDescent="0.35"/>
    <row r="120" ht="62.1" customHeight="1" x14ac:dyDescent="0.35"/>
    <row r="121" ht="62.1" customHeight="1" x14ac:dyDescent="0.35"/>
    <row r="122" ht="62.1" customHeight="1" x14ac:dyDescent="0.35"/>
    <row r="123" ht="62.1" customHeight="1" x14ac:dyDescent="0.35"/>
    <row r="124" ht="62.1" customHeight="1" x14ac:dyDescent="0.35"/>
    <row r="125" ht="62.1" customHeight="1" x14ac:dyDescent="0.35"/>
    <row r="126" ht="62.1" customHeight="1" x14ac:dyDescent="0.35"/>
    <row r="127" ht="62.1" customHeight="1" x14ac:dyDescent="0.35"/>
    <row r="128" ht="62.1" customHeight="1" x14ac:dyDescent="0.35"/>
    <row r="129" ht="62.1" customHeight="1" x14ac:dyDescent="0.35"/>
    <row r="130" ht="62.1" customHeight="1" x14ac:dyDescent="0.35"/>
    <row r="131" ht="62.1" customHeight="1" x14ac:dyDescent="0.35"/>
    <row r="132" ht="62.1" customHeight="1" x14ac:dyDescent="0.35"/>
    <row r="133" ht="62.1" customHeight="1" x14ac:dyDescent="0.35"/>
    <row r="134" ht="62.1" customHeight="1" x14ac:dyDescent="0.35"/>
    <row r="135" ht="62.1" customHeight="1" x14ac:dyDescent="0.35"/>
    <row r="136" ht="62.1" customHeight="1" x14ac:dyDescent="0.35"/>
    <row r="137" ht="62.1" customHeight="1" x14ac:dyDescent="0.35"/>
    <row r="138" ht="62.1" customHeight="1" x14ac:dyDescent="0.35"/>
    <row r="139" ht="62.1" customHeight="1" x14ac:dyDescent="0.35"/>
    <row r="140" ht="62.1" customHeight="1" x14ac:dyDescent="0.35"/>
    <row r="141" ht="62.1" customHeight="1" x14ac:dyDescent="0.35"/>
    <row r="142" ht="62.1" customHeight="1" x14ac:dyDescent="0.35"/>
    <row r="143" ht="62.1" customHeight="1" x14ac:dyDescent="0.35"/>
    <row r="144" ht="62.1" customHeight="1" x14ac:dyDescent="0.35"/>
    <row r="145" ht="62.1" customHeight="1" x14ac:dyDescent="0.35"/>
    <row r="146" ht="62.1" customHeight="1" x14ac:dyDescent="0.35"/>
    <row r="147" ht="62.1" customHeight="1" x14ac:dyDescent="0.35"/>
    <row r="148" ht="62.1" customHeight="1" x14ac:dyDescent="0.35"/>
    <row r="149" ht="62.1" customHeight="1" x14ac:dyDescent="0.35"/>
    <row r="150" ht="62.1" customHeight="1" x14ac:dyDescent="0.35"/>
    <row r="151" ht="62.1" customHeight="1" x14ac:dyDescent="0.35"/>
    <row r="152" ht="62.1" customHeight="1" x14ac:dyDescent="0.35"/>
    <row r="153" ht="62.1" customHeight="1" x14ac:dyDescent="0.35"/>
    <row r="154" ht="62.1" customHeight="1" x14ac:dyDescent="0.35"/>
    <row r="155" ht="62.1" customHeight="1" x14ac:dyDescent="0.35"/>
    <row r="156" ht="62.1" customHeight="1" x14ac:dyDescent="0.35"/>
    <row r="157" ht="62.1" customHeight="1" x14ac:dyDescent="0.35"/>
    <row r="158" ht="62.1" customHeight="1" x14ac:dyDescent="0.35"/>
    <row r="159" ht="62.1" customHeight="1" x14ac:dyDescent="0.35"/>
    <row r="160" ht="62.1" customHeight="1" x14ac:dyDescent="0.35"/>
    <row r="161" ht="62.1" customHeight="1" x14ac:dyDescent="0.35"/>
    <row r="162" ht="62.1" customHeight="1" x14ac:dyDescent="0.35"/>
    <row r="163" ht="62.1" customHeight="1" x14ac:dyDescent="0.35"/>
    <row r="164" ht="62.1" customHeight="1" x14ac:dyDescent="0.35"/>
    <row r="165" ht="62.1" customHeight="1" x14ac:dyDescent="0.35"/>
    <row r="166" ht="62.1" customHeight="1" x14ac:dyDescent="0.35"/>
    <row r="167" ht="62.1" customHeight="1" x14ac:dyDescent="0.35"/>
    <row r="168" ht="62.1" customHeight="1" x14ac:dyDescent="0.35"/>
    <row r="169" ht="62.1" customHeight="1" x14ac:dyDescent="0.35"/>
    <row r="170" ht="62.1" customHeight="1" x14ac:dyDescent="0.35"/>
    <row r="171" ht="62.1" customHeight="1" x14ac:dyDescent="0.35"/>
    <row r="172" ht="62.1" customHeight="1" x14ac:dyDescent="0.35"/>
    <row r="173" ht="62.1" customHeight="1" x14ac:dyDescent="0.35"/>
    <row r="174" ht="62.1" customHeight="1" x14ac:dyDescent="0.35"/>
    <row r="175" ht="62.1" customHeight="1" x14ac:dyDescent="0.35"/>
    <row r="176" ht="62.1" customHeight="1" x14ac:dyDescent="0.35"/>
    <row r="177" ht="62.1" customHeight="1" x14ac:dyDescent="0.35"/>
    <row r="178" ht="62.1" customHeight="1" x14ac:dyDescent="0.35"/>
    <row r="179" ht="62.1" customHeight="1" x14ac:dyDescent="0.35"/>
    <row r="180" ht="80.099999999999994" customHeight="1" x14ac:dyDescent="0.35"/>
    <row r="181" ht="62.1" customHeight="1" x14ac:dyDescent="0.35"/>
    <row r="182" ht="62.1" customHeight="1" x14ac:dyDescent="0.35"/>
    <row r="183" ht="62.1" customHeight="1" x14ac:dyDescent="0.35"/>
    <row r="184" ht="62.1" customHeight="1" x14ac:dyDescent="0.35"/>
    <row r="185" ht="62.1" customHeight="1" x14ac:dyDescent="0.35"/>
    <row r="186" ht="62.1" customHeight="1" x14ac:dyDescent="0.35"/>
    <row r="187" ht="62.1" customHeight="1" x14ac:dyDescent="0.35"/>
    <row r="188" ht="62.1" customHeight="1" x14ac:dyDescent="0.35"/>
    <row r="189" ht="62.1" customHeight="1" x14ac:dyDescent="0.35"/>
    <row r="190" ht="62.1" customHeight="1" x14ac:dyDescent="0.35"/>
    <row r="191" ht="62.1" customHeight="1" x14ac:dyDescent="0.35"/>
    <row r="192" ht="62.1" customHeight="1" x14ac:dyDescent="0.35"/>
    <row r="193" ht="62.1" customHeight="1" x14ac:dyDescent="0.35"/>
    <row r="194" ht="62.1" customHeight="1" x14ac:dyDescent="0.35"/>
    <row r="195" ht="62.1" customHeight="1" x14ac:dyDescent="0.35"/>
    <row r="196" ht="62.1" customHeight="1" x14ac:dyDescent="0.35"/>
    <row r="197" ht="62.1" customHeight="1" x14ac:dyDescent="0.35"/>
    <row r="198" ht="62.1" customHeight="1" x14ac:dyDescent="0.35"/>
    <row r="199" ht="62.1" customHeight="1" x14ac:dyDescent="0.35"/>
    <row r="200" ht="62.1" customHeight="1" x14ac:dyDescent="0.35"/>
    <row r="201" ht="62.1" customHeight="1" x14ac:dyDescent="0.35"/>
    <row r="202" ht="62.1" customHeight="1" x14ac:dyDescent="0.35"/>
    <row r="203" ht="62.1" customHeight="1" x14ac:dyDescent="0.35"/>
    <row r="204" ht="62.1" customHeight="1" x14ac:dyDescent="0.35"/>
    <row r="205" ht="62.1" customHeight="1" x14ac:dyDescent="0.35"/>
    <row r="206" ht="62.1" customHeight="1" x14ac:dyDescent="0.35"/>
    <row r="207" ht="62.1" customHeight="1" x14ac:dyDescent="0.35"/>
    <row r="208" ht="62.1" customHeight="1" x14ac:dyDescent="0.35"/>
    <row r="209" ht="62.1" customHeight="1" x14ac:dyDescent="0.35"/>
    <row r="210" ht="62.1" customHeight="1" x14ac:dyDescent="0.35"/>
    <row r="211" ht="62.1" customHeight="1" x14ac:dyDescent="0.35"/>
    <row r="212" ht="62.1" customHeight="1" x14ac:dyDescent="0.35"/>
    <row r="213" ht="62.1" customHeight="1" x14ac:dyDescent="0.35"/>
    <row r="214" ht="62.1" customHeight="1" x14ac:dyDescent="0.35"/>
    <row r="215" ht="62.1" customHeight="1" x14ac:dyDescent="0.35"/>
    <row r="216" ht="62.1" customHeight="1" x14ac:dyDescent="0.35"/>
    <row r="217" ht="62.1" customHeight="1" x14ac:dyDescent="0.35"/>
    <row r="218" ht="62.1" customHeight="1" x14ac:dyDescent="0.35"/>
    <row r="219" ht="62.1" customHeight="1" x14ac:dyDescent="0.35"/>
    <row r="220" ht="62.1" customHeight="1" x14ac:dyDescent="0.35"/>
    <row r="221" ht="62.1" customHeight="1" x14ac:dyDescent="0.35"/>
    <row r="222" ht="62.1" customHeight="1" x14ac:dyDescent="0.35"/>
    <row r="223" ht="62.1" customHeight="1" x14ac:dyDescent="0.35"/>
    <row r="224" ht="62.1" customHeight="1" x14ac:dyDescent="0.35"/>
    <row r="225" ht="62.1" customHeight="1" x14ac:dyDescent="0.35"/>
    <row r="226" ht="62.1" customHeight="1" x14ac:dyDescent="0.35"/>
    <row r="227" ht="62.1" customHeight="1" x14ac:dyDescent="0.35"/>
    <row r="228" ht="62.1" customHeight="1" x14ac:dyDescent="0.35"/>
    <row r="229" ht="62.1" customHeight="1" x14ac:dyDescent="0.35"/>
    <row r="230" ht="62.1" customHeight="1" x14ac:dyDescent="0.35"/>
    <row r="231" ht="62.1" customHeight="1" x14ac:dyDescent="0.35"/>
    <row r="232" ht="62.1" customHeight="1" x14ac:dyDescent="0.35"/>
    <row r="233" ht="62.1" customHeight="1" x14ac:dyDescent="0.35"/>
    <row r="234" ht="62.1" customHeight="1" x14ac:dyDescent="0.35"/>
    <row r="235" ht="62.1" customHeight="1" x14ac:dyDescent="0.35"/>
    <row r="236" ht="62.1" customHeight="1" x14ac:dyDescent="0.35"/>
    <row r="237" ht="62.1" customHeight="1" x14ac:dyDescent="0.35"/>
    <row r="238" ht="62.1" customHeight="1" x14ac:dyDescent="0.35"/>
    <row r="239" ht="62.1" customHeight="1" x14ac:dyDescent="0.35"/>
    <row r="240" ht="62.1" customHeight="1" x14ac:dyDescent="0.35"/>
    <row r="241" ht="62.1" customHeight="1" x14ac:dyDescent="0.35"/>
    <row r="242" ht="62.1" customHeight="1" x14ac:dyDescent="0.35"/>
    <row r="243" ht="62.1" customHeight="1" x14ac:dyDescent="0.35"/>
    <row r="244" ht="62.1" customHeight="1" x14ac:dyDescent="0.35"/>
    <row r="245" ht="62.1" customHeight="1" x14ac:dyDescent="0.35"/>
    <row r="246" ht="62.1" customHeight="1" x14ac:dyDescent="0.35"/>
    <row r="247" ht="62.1" customHeight="1" x14ac:dyDescent="0.35"/>
    <row r="248" ht="62.1" customHeight="1" x14ac:dyDescent="0.35"/>
    <row r="249" ht="62.1" customHeight="1" x14ac:dyDescent="0.35"/>
    <row r="250" ht="62.1" customHeight="1" x14ac:dyDescent="0.35"/>
    <row r="251" ht="62.1" customHeight="1" x14ac:dyDescent="0.35"/>
    <row r="252" ht="62.1" customHeight="1" x14ac:dyDescent="0.35"/>
    <row r="253" ht="62.1" customHeight="1" x14ac:dyDescent="0.35"/>
    <row r="254" ht="62.1" customHeight="1" x14ac:dyDescent="0.35"/>
    <row r="255" ht="62.1" customHeight="1" x14ac:dyDescent="0.35"/>
  </sheetData>
  <sheetProtection algorithmName="SHA-512" hashValue="jXrDUqax9HK7sfnMlfjo1qG49wEnhDkuaSrdvz1ptD6w3JnL/Bqb4x72QSwtADxIReSo3kTXZGlxiweSnMSs6g==" saltValue="4VkzB+3TpIfTIO/HiZ1SwA==" spinCount="100000" sheet="1" formatColumns="0" formatRows="0" selectLockedCells="1" autoFilter="0"/>
  <mergeCells count="3">
    <mergeCell ref="H1:K2"/>
    <mergeCell ref="B4:K4"/>
    <mergeCell ref="B5:K5"/>
  </mergeCells>
  <dataValidations count="5">
    <dataValidation type="list" allowBlank="1" showInputMessage="1" showErrorMessage="1" sqref="F7:F61" xr:uid="{19A5A55D-EE02-4E68-953F-F54B8D7B0631}">
      <formula1>"Male, Female, Coed, Female W/Children"</formula1>
    </dataValidation>
    <dataValidation type="list" allowBlank="1" showInputMessage="1" showErrorMessage="1" sqref="C7:E61" xr:uid="{EF0C0293-1F20-4EBE-86FC-6958846D9533}">
      <formula1>"Yes, No"</formula1>
    </dataValidation>
    <dataValidation allowBlank="1" showErrorMessage="1" sqref="C6:D6" xr:uid="{AC94310B-56B7-4307-B552-B46B761E37D0}"/>
    <dataValidation allowBlank="1" showInputMessage="1" showErrorMessage="1" prompt="Enter Last Updated date in cell at right" sqref="B5" xr:uid="{4E7587E6-518E-43DE-AB9A-1632FC847744}"/>
    <dataValidation allowBlank="1" showInputMessage="1" showErrorMessage="1" prompt="Create an Employee Phone List in this worksheet" sqref="A5" xr:uid="{9A9AB0AF-96CF-45B3-A7DD-FC98135864E4}"/>
  </dataValidations>
  <printOptions horizontalCentered="1"/>
  <pageMargins left="0.4" right="0.4" top="0.4" bottom="0.4" header="0.3" footer="0.3"/>
  <pageSetup scale="50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16D567-B4AC-42FF-97BE-E85FD0CE96FB}">
          <x14:formula1>
            <xm:f>Dropdown!$D$2:$D$209</xm:f>
          </x14:formula1>
          <xm:sqref>I7:I61</xm:sqref>
        </x14:dataValidation>
        <x14:dataValidation type="list" allowBlank="1" showInputMessage="1" showErrorMessage="1" xr:uid="{DD9A6202-C95D-4936-9BA0-24A66561E3DF}">
          <x14:formula1>
            <xm:f>Dropdown!$C$2:$C$7</xm:f>
          </x14:formula1>
          <xm:sqref>G7:G61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851C-5A3F-4049-B353-6BB188F2EA8F}">
  <dimension ref="A1:D209"/>
  <sheetViews>
    <sheetView showGridLines="0" workbookViewId="0">
      <pane ySplit="1" topLeftCell="A2" activePane="bottomLeft" state="frozen"/>
      <selection pane="bottomLeft" activeCell="H11" sqref="H11"/>
    </sheetView>
  </sheetViews>
  <sheetFormatPr defaultRowHeight="15" x14ac:dyDescent="0.35"/>
  <cols>
    <col min="1" max="1" width="12" bestFit="1" customWidth="1"/>
    <col min="2" max="2" width="10.453125" customWidth="1"/>
    <col min="3" max="3" width="17.90625" bestFit="1" customWidth="1"/>
    <col min="4" max="4" width="12.1796875" customWidth="1"/>
    <col min="5" max="5" width="16.90625" customWidth="1"/>
  </cols>
  <sheetData>
    <row r="1" spans="1:4" ht="27.75" customHeight="1" x14ac:dyDescent="0.35">
      <c r="A1" s="30" t="s">
        <v>948</v>
      </c>
      <c r="B1" s="41" t="s">
        <v>949</v>
      </c>
      <c r="C1" s="31" t="s">
        <v>950</v>
      </c>
      <c r="D1" s="32" t="s">
        <v>951</v>
      </c>
    </row>
    <row r="2" spans="1:4" ht="15.6" x14ac:dyDescent="0.35">
      <c r="A2" s="14" t="s">
        <v>16</v>
      </c>
      <c r="B2" s="42" t="s">
        <v>16</v>
      </c>
      <c r="C2" s="16" t="s">
        <v>774</v>
      </c>
      <c r="D2" s="16" t="s">
        <v>952</v>
      </c>
    </row>
    <row r="3" spans="1:4" ht="15.6" x14ac:dyDescent="0.35">
      <c r="A3" s="14" t="s">
        <v>85</v>
      </c>
      <c r="B3" s="42" t="s">
        <v>953</v>
      </c>
      <c r="C3" s="16" t="s">
        <v>898</v>
      </c>
      <c r="D3" s="16" t="s">
        <v>954</v>
      </c>
    </row>
    <row r="4" spans="1:4" ht="15.6" x14ac:dyDescent="0.35">
      <c r="A4" s="14" t="s">
        <v>190</v>
      </c>
      <c r="B4" s="42" t="s">
        <v>22</v>
      </c>
      <c r="C4" s="16" t="s">
        <v>863</v>
      </c>
      <c r="D4" s="16" t="s">
        <v>955</v>
      </c>
    </row>
    <row r="5" spans="1:4" ht="15.6" x14ac:dyDescent="0.35">
      <c r="A5" s="14" t="s">
        <v>519</v>
      </c>
      <c r="B5" s="42" t="s">
        <v>956</v>
      </c>
      <c r="C5" s="16" t="s">
        <v>915</v>
      </c>
      <c r="D5" s="16" t="s">
        <v>957</v>
      </c>
    </row>
    <row r="6" spans="1:4" ht="15.6" x14ac:dyDescent="0.35">
      <c r="A6" s="14" t="s">
        <v>696</v>
      </c>
      <c r="B6" s="42" t="s">
        <v>958</v>
      </c>
      <c r="C6" s="16" t="s">
        <v>881</v>
      </c>
      <c r="D6" s="16" t="s">
        <v>959</v>
      </c>
    </row>
    <row r="7" spans="1:4" ht="15.6" x14ac:dyDescent="0.35">
      <c r="A7" s="14" t="s">
        <v>455</v>
      </c>
      <c r="B7" s="42" t="s">
        <v>960</v>
      </c>
      <c r="C7" s="16" t="s">
        <v>755</v>
      </c>
      <c r="D7" s="16" t="s">
        <v>961</v>
      </c>
    </row>
    <row r="8" spans="1:4" ht="15.6" x14ac:dyDescent="0.35">
      <c r="A8" s="14" t="s">
        <v>470</v>
      </c>
      <c r="B8" s="42" t="s">
        <v>18</v>
      </c>
      <c r="D8" s="13" t="s">
        <v>962</v>
      </c>
    </row>
    <row r="9" spans="1:4" ht="15.6" x14ac:dyDescent="0.35">
      <c r="A9" s="14" t="s">
        <v>570</v>
      </c>
      <c r="B9" s="42" t="s">
        <v>963</v>
      </c>
      <c r="D9" s="13" t="s">
        <v>964</v>
      </c>
    </row>
    <row r="10" spans="1:4" ht="15.6" x14ac:dyDescent="0.35">
      <c r="A10" s="14" t="s">
        <v>137</v>
      </c>
      <c r="B10" s="42" t="s">
        <v>26</v>
      </c>
      <c r="D10" s="13" t="s">
        <v>965</v>
      </c>
    </row>
    <row r="11" spans="1:4" ht="15.6" x14ac:dyDescent="0.35">
      <c r="A11" s="14" t="s">
        <v>720</v>
      </c>
      <c r="B11" s="42" t="s">
        <v>35</v>
      </c>
      <c r="D11" s="13" t="s">
        <v>812</v>
      </c>
    </row>
    <row r="12" spans="1:4" ht="15.6" x14ac:dyDescent="0.35">
      <c r="A12" s="14" t="s">
        <v>553</v>
      </c>
      <c r="B12" s="42" t="s">
        <v>966</v>
      </c>
      <c r="D12" s="13" t="s">
        <v>967</v>
      </c>
    </row>
    <row r="13" spans="1:4" ht="15.6" x14ac:dyDescent="0.35">
      <c r="A13" s="14" t="s">
        <v>297</v>
      </c>
      <c r="B13" s="42" t="s">
        <v>968</v>
      </c>
      <c r="D13" s="13" t="s">
        <v>969</v>
      </c>
    </row>
    <row r="14" spans="1:4" ht="15.6" x14ac:dyDescent="0.35">
      <c r="A14" s="14" t="s">
        <v>640</v>
      </c>
      <c r="B14" s="42" t="s">
        <v>970</v>
      </c>
      <c r="D14" s="13" t="s">
        <v>971</v>
      </c>
    </row>
    <row r="15" spans="1:4" ht="15.6" x14ac:dyDescent="0.35">
      <c r="A15" s="14" t="s">
        <v>153</v>
      </c>
      <c r="B15" s="42" t="s">
        <v>972</v>
      </c>
      <c r="D15" s="13" t="s">
        <v>973</v>
      </c>
    </row>
    <row r="16" spans="1:4" ht="15.6" x14ac:dyDescent="0.35">
      <c r="A16" s="14" t="s">
        <v>117</v>
      </c>
      <c r="B16" s="42" t="s">
        <v>974</v>
      </c>
      <c r="D16" s="13" t="s">
        <v>975</v>
      </c>
    </row>
    <row r="17" spans="1:4" ht="15.6" x14ac:dyDescent="0.35">
      <c r="A17" s="14" t="s">
        <v>536</v>
      </c>
      <c r="B17" s="42" t="s">
        <v>976</v>
      </c>
      <c r="D17" s="13" t="s">
        <v>977</v>
      </c>
    </row>
    <row r="18" spans="1:4" ht="15.6" x14ac:dyDescent="0.35">
      <c r="A18" s="14" t="s">
        <v>248</v>
      </c>
      <c r="B18" s="42" t="s">
        <v>978</v>
      </c>
      <c r="D18" s="13" t="s">
        <v>979</v>
      </c>
    </row>
    <row r="19" spans="1:4" ht="15.6" x14ac:dyDescent="0.35">
      <c r="A19" s="14" t="s">
        <v>625</v>
      </c>
      <c r="B19" s="42" t="s">
        <v>980</v>
      </c>
      <c r="D19" s="13" t="s">
        <v>981</v>
      </c>
    </row>
    <row r="20" spans="1:4" ht="15.6" x14ac:dyDescent="0.35">
      <c r="A20" s="14" t="s">
        <v>56</v>
      </c>
      <c r="B20" s="42" t="s">
        <v>982</v>
      </c>
      <c r="D20" s="13" t="s">
        <v>983</v>
      </c>
    </row>
    <row r="21" spans="1:4" ht="15.6" x14ac:dyDescent="0.35">
      <c r="A21" s="14" t="s">
        <v>326</v>
      </c>
      <c r="B21" s="42" t="s">
        <v>984</v>
      </c>
      <c r="D21" s="13" t="s">
        <v>832</v>
      </c>
    </row>
    <row r="22" spans="1:4" ht="15.6" x14ac:dyDescent="0.35">
      <c r="A22" s="14" t="s">
        <v>222</v>
      </c>
      <c r="B22" s="42" t="s">
        <v>985</v>
      </c>
      <c r="D22" s="13" t="s">
        <v>986</v>
      </c>
    </row>
    <row r="23" spans="1:4" ht="15.6" x14ac:dyDescent="0.35">
      <c r="A23" s="14" t="s">
        <v>657</v>
      </c>
      <c r="B23" s="42" t="s">
        <v>987</v>
      </c>
      <c r="D23" s="13" t="s">
        <v>988</v>
      </c>
    </row>
    <row r="24" spans="1:4" ht="15.6" x14ac:dyDescent="0.35">
      <c r="A24" s="14" t="s">
        <v>208</v>
      </c>
      <c r="B24" s="42" t="s">
        <v>87</v>
      </c>
      <c r="D24" s="13" t="s">
        <v>989</v>
      </c>
    </row>
    <row r="25" spans="1:4" ht="15.6" x14ac:dyDescent="0.35">
      <c r="A25" s="14" t="s">
        <v>486</v>
      </c>
      <c r="B25" s="42" t="s">
        <v>990</v>
      </c>
      <c r="D25" s="13" t="s">
        <v>991</v>
      </c>
    </row>
    <row r="26" spans="1:4" ht="15.6" x14ac:dyDescent="0.35">
      <c r="A26" s="14" t="s">
        <v>360</v>
      </c>
      <c r="B26" s="42" t="s">
        <v>992</v>
      </c>
      <c r="D26" s="13" t="s">
        <v>993</v>
      </c>
    </row>
    <row r="27" spans="1:4" ht="15.6" x14ac:dyDescent="0.35">
      <c r="A27" s="14" t="s">
        <v>593</v>
      </c>
      <c r="B27" s="42" t="s">
        <v>994</v>
      </c>
      <c r="D27" s="13" t="s">
        <v>995</v>
      </c>
    </row>
    <row r="28" spans="1:4" ht="15.6" x14ac:dyDescent="0.35">
      <c r="A28" s="14" t="s">
        <v>377</v>
      </c>
      <c r="B28" s="42" t="s">
        <v>996</v>
      </c>
      <c r="D28" s="13" t="s">
        <v>997</v>
      </c>
    </row>
    <row r="29" spans="1:4" ht="15.6" x14ac:dyDescent="0.35">
      <c r="A29" s="14" t="s">
        <v>609</v>
      </c>
      <c r="B29" s="42" t="s">
        <v>998</v>
      </c>
      <c r="D29" s="13" t="s">
        <v>828</v>
      </c>
    </row>
    <row r="30" spans="1:4" ht="15.6" x14ac:dyDescent="0.35">
      <c r="A30" s="14" t="s">
        <v>501</v>
      </c>
      <c r="B30" s="42" t="s">
        <v>999</v>
      </c>
      <c r="D30" s="13" t="s">
        <v>1000</v>
      </c>
    </row>
    <row r="31" spans="1:4" ht="15.6" x14ac:dyDescent="0.35">
      <c r="A31" s="14" t="s">
        <v>260</v>
      </c>
      <c r="B31" s="42" t="s">
        <v>94</v>
      </c>
      <c r="D31" s="13" t="s">
        <v>1001</v>
      </c>
    </row>
    <row r="32" spans="1:4" ht="30" x14ac:dyDescent="0.35">
      <c r="A32" s="14" t="s">
        <v>736</v>
      </c>
      <c r="B32" s="42" t="s">
        <v>1002</v>
      </c>
      <c r="D32" s="13" t="s">
        <v>1003</v>
      </c>
    </row>
    <row r="33" spans="1:4" ht="15.6" x14ac:dyDescent="0.35">
      <c r="A33" s="14" t="s">
        <v>105</v>
      </c>
      <c r="B33" s="42" t="s">
        <v>1004</v>
      </c>
      <c r="D33" s="13" t="s">
        <v>1005</v>
      </c>
    </row>
    <row r="34" spans="1:4" ht="30" x14ac:dyDescent="0.35">
      <c r="A34" s="14" t="s">
        <v>43</v>
      </c>
      <c r="B34" s="42" t="s">
        <v>1006</v>
      </c>
      <c r="D34" s="13" t="s">
        <v>1007</v>
      </c>
    </row>
    <row r="35" spans="1:4" ht="15.6" x14ac:dyDescent="0.35">
      <c r="A35" s="14" t="s">
        <v>281</v>
      </c>
      <c r="B35" s="42" t="s">
        <v>192</v>
      </c>
      <c r="D35" s="13" t="s">
        <v>1008</v>
      </c>
    </row>
    <row r="36" spans="1:4" ht="30" x14ac:dyDescent="0.35">
      <c r="A36" s="14" t="s">
        <v>167</v>
      </c>
      <c r="B36" s="42" t="s">
        <v>1009</v>
      </c>
      <c r="D36" s="13" t="s">
        <v>1010</v>
      </c>
    </row>
    <row r="37" spans="1:4" ht="15.6" x14ac:dyDescent="0.35">
      <c r="A37" s="14" t="s">
        <v>344</v>
      </c>
      <c r="B37" s="42" t="s">
        <v>1011</v>
      </c>
      <c r="D37" s="13" t="s">
        <v>1012</v>
      </c>
    </row>
    <row r="38" spans="1:4" ht="15.6" x14ac:dyDescent="0.35">
      <c r="A38" s="14" t="s">
        <v>753</v>
      </c>
      <c r="B38" s="42" t="s">
        <v>1013</v>
      </c>
      <c r="D38" s="13" t="s">
        <v>1014</v>
      </c>
    </row>
    <row r="39" spans="1:4" ht="15.6" x14ac:dyDescent="0.35">
      <c r="A39" s="14" t="s">
        <v>674</v>
      </c>
      <c r="B39" s="42" t="s">
        <v>1015</v>
      </c>
      <c r="D39" s="13" t="s">
        <v>1016</v>
      </c>
    </row>
    <row r="40" spans="1:4" ht="30" x14ac:dyDescent="0.35">
      <c r="A40" s="14" t="s">
        <v>447</v>
      </c>
      <c r="B40" s="42" t="s">
        <v>1017</v>
      </c>
      <c r="D40" s="13" t="s">
        <v>1018</v>
      </c>
    </row>
    <row r="41" spans="1:4" ht="30" x14ac:dyDescent="0.35">
      <c r="A41" s="14" t="s">
        <v>396</v>
      </c>
      <c r="B41" s="42" t="s">
        <v>1019</v>
      </c>
      <c r="D41" s="13" t="s">
        <v>1020</v>
      </c>
    </row>
    <row r="42" spans="1:4" ht="15.6" x14ac:dyDescent="0.35">
      <c r="A42" s="14" t="s">
        <v>78</v>
      </c>
      <c r="B42" s="42" t="s">
        <v>1021</v>
      </c>
      <c r="D42" s="13" t="s">
        <v>1022</v>
      </c>
    </row>
    <row r="43" spans="1:4" ht="15.6" x14ac:dyDescent="0.35">
      <c r="A43" s="14" t="s">
        <v>710</v>
      </c>
      <c r="B43" s="42" t="s">
        <v>1023</v>
      </c>
      <c r="D43" s="13" t="s">
        <v>842</v>
      </c>
    </row>
    <row r="44" spans="1:4" ht="15.6" x14ac:dyDescent="0.35">
      <c r="A44" s="14" t="s">
        <v>182</v>
      </c>
      <c r="B44" s="42" t="s">
        <v>1024</v>
      </c>
      <c r="D44" s="13" t="s">
        <v>1025</v>
      </c>
    </row>
    <row r="45" spans="1:4" ht="15.6" x14ac:dyDescent="0.35">
      <c r="A45" s="14" t="s">
        <v>687</v>
      </c>
      <c r="B45" s="42" t="s">
        <v>1026</v>
      </c>
      <c r="D45" s="13" t="s">
        <v>1027</v>
      </c>
    </row>
    <row r="46" spans="1:4" ht="30" x14ac:dyDescent="0.35">
      <c r="A46" s="14" t="s">
        <v>276</v>
      </c>
      <c r="B46" s="42" t="s">
        <v>519</v>
      </c>
      <c r="D46" s="13" t="s">
        <v>1028</v>
      </c>
    </row>
    <row r="47" spans="1:4" ht="15.6" x14ac:dyDescent="0.35">
      <c r="A47" s="14" t="s">
        <v>240</v>
      </c>
      <c r="B47" s="42" t="s">
        <v>1029</v>
      </c>
      <c r="D47" s="13" t="s">
        <v>1030</v>
      </c>
    </row>
    <row r="48" spans="1:4" ht="15.6" x14ac:dyDescent="0.35">
      <c r="A48" s="14" t="s">
        <v>73</v>
      </c>
      <c r="B48" s="42" t="s">
        <v>1031</v>
      </c>
      <c r="D48" s="13" t="s">
        <v>1032</v>
      </c>
    </row>
    <row r="49" spans="1:4" ht="15.6" x14ac:dyDescent="0.35">
      <c r="A49" s="14" t="s">
        <v>316</v>
      </c>
      <c r="B49" s="42" t="s">
        <v>1033</v>
      </c>
      <c r="D49" s="13" t="s">
        <v>795</v>
      </c>
    </row>
    <row r="50" spans="1:4" ht="15.6" x14ac:dyDescent="0.35">
      <c r="A50" s="14" t="s">
        <v>321</v>
      </c>
      <c r="B50" s="42" t="s">
        <v>1034</v>
      </c>
      <c r="D50" s="13" t="s">
        <v>774</v>
      </c>
    </row>
    <row r="51" spans="1:4" ht="15.6" x14ac:dyDescent="0.35">
      <c r="A51" s="14" t="s">
        <v>588</v>
      </c>
      <c r="B51" s="42" t="s">
        <v>1035</v>
      </c>
      <c r="D51" s="13" t="s">
        <v>783</v>
      </c>
    </row>
    <row r="52" spans="1:4" ht="15.6" x14ac:dyDescent="0.35">
      <c r="A52" s="15" t="s">
        <v>38</v>
      </c>
      <c r="B52" s="42" t="s">
        <v>524</v>
      </c>
      <c r="D52" s="13" t="s">
        <v>1036</v>
      </c>
    </row>
    <row r="53" spans="1:4" ht="30" x14ac:dyDescent="0.35">
      <c r="A53" s="39" t="s">
        <v>404</v>
      </c>
      <c r="B53" s="42" t="s">
        <v>1037</v>
      </c>
      <c r="D53" s="13" t="s">
        <v>1038</v>
      </c>
    </row>
    <row r="54" spans="1:4" ht="15.6" x14ac:dyDescent="0.35">
      <c r="A54" s="40"/>
      <c r="B54" s="42" t="s">
        <v>698</v>
      </c>
      <c r="D54" s="13" t="s">
        <v>1039</v>
      </c>
    </row>
    <row r="55" spans="1:4" ht="15.6" x14ac:dyDescent="0.35">
      <c r="A55" s="40"/>
      <c r="B55" s="42" t="s">
        <v>1040</v>
      </c>
      <c r="D55" s="13" t="s">
        <v>1041</v>
      </c>
    </row>
    <row r="56" spans="1:4" ht="30" x14ac:dyDescent="0.35">
      <c r="A56" s="40"/>
      <c r="B56" s="42" t="s">
        <v>455</v>
      </c>
      <c r="D56" s="13" t="s">
        <v>1042</v>
      </c>
    </row>
    <row r="57" spans="1:4" ht="30" x14ac:dyDescent="0.35">
      <c r="B57" s="42" t="s">
        <v>474</v>
      </c>
      <c r="D57" s="13" t="s">
        <v>1043</v>
      </c>
    </row>
    <row r="58" spans="1:4" x14ac:dyDescent="0.35">
      <c r="B58" s="42" t="s">
        <v>572</v>
      </c>
      <c r="D58" s="13" t="s">
        <v>856</v>
      </c>
    </row>
    <row r="59" spans="1:4" x14ac:dyDescent="0.35">
      <c r="B59" s="42" t="s">
        <v>137</v>
      </c>
      <c r="D59" s="13" t="s">
        <v>1044</v>
      </c>
    </row>
    <row r="60" spans="1:4" ht="30" x14ac:dyDescent="0.35">
      <c r="B60" s="42" t="s">
        <v>720</v>
      </c>
      <c r="D60" s="13" t="s">
        <v>1045</v>
      </c>
    </row>
    <row r="61" spans="1:4" x14ac:dyDescent="0.35">
      <c r="B61" s="42" t="s">
        <v>1046</v>
      </c>
      <c r="D61" s="13" t="s">
        <v>1047</v>
      </c>
    </row>
    <row r="62" spans="1:4" x14ac:dyDescent="0.35">
      <c r="B62" s="42" t="s">
        <v>1048</v>
      </c>
      <c r="D62" s="13" t="s">
        <v>1049</v>
      </c>
    </row>
    <row r="63" spans="1:4" x14ac:dyDescent="0.35">
      <c r="B63" s="42" t="s">
        <v>1050</v>
      </c>
      <c r="D63" s="13" t="s">
        <v>1051</v>
      </c>
    </row>
    <row r="64" spans="1:4" x14ac:dyDescent="0.35">
      <c r="B64" s="42" t="s">
        <v>313</v>
      </c>
      <c r="D64" s="13" t="s">
        <v>1052</v>
      </c>
    </row>
    <row r="65" spans="2:4" ht="30" x14ac:dyDescent="0.35">
      <c r="B65" s="42" t="s">
        <v>297</v>
      </c>
      <c r="D65" s="13" t="s">
        <v>1053</v>
      </c>
    </row>
    <row r="66" spans="2:4" ht="30" x14ac:dyDescent="0.35">
      <c r="B66" s="42" t="s">
        <v>31</v>
      </c>
      <c r="D66" s="13" t="s">
        <v>1054</v>
      </c>
    </row>
    <row r="67" spans="2:4" x14ac:dyDescent="0.35">
      <c r="B67" s="42" t="s">
        <v>1055</v>
      </c>
      <c r="D67" s="13" t="s">
        <v>1056</v>
      </c>
    </row>
    <row r="68" spans="2:4" ht="30" x14ac:dyDescent="0.35">
      <c r="B68" s="42" t="s">
        <v>547</v>
      </c>
      <c r="D68" s="13" t="s">
        <v>1057</v>
      </c>
    </row>
    <row r="69" spans="2:4" x14ac:dyDescent="0.35">
      <c r="B69" s="42" t="s">
        <v>1058</v>
      </c>
      <c r="D69" s="13" t="s">
        <v>1059</v>
      </c>
    </row>
    <row r="70" spans="2:4" x14ac:dyDescent="0.35">
      <c r="B70" s="42" t="s">
        <v>1060</v>
      </c>
      <c r="D70" s="13" t="s">
        <v>1061</v>
      </c>
    </row>
    <row r="71" spans="2:4" x14ac:dyDescent="0.35">
      <c r="B71" s="42" t="s">
        <v>248</v>
      </c>
      <c r="D71" s="13" t="s">
        <v>1062</v>
      </c>
    </row>
    <row r="72" spans="2:4" x14ac:dyDescent="0.35">
      <c r="B72" s="42" t="s">
        <v>1063</v>
      </c>
      <c r="D72" s="13" t="s">
        <v>1064</v>
      </c>
    </row>
    <row r="73" spans="2:4" x14ac:dyDescent="0.35">
      <c r="B73" s="42" t="s">
        <v>387</v>
      </c>
      <c r="D73" s="13" t="s">
        <v>1065</v>
      </c>
    </row>
    <row r="74" spans="2:4" x14ac:dyDescent="0.35">
      <c r="B74" s="42" t="s">
        <v>1066</v>
      </c>
      <c r="D74" s="13" t="s">
        <v>1067</v>
      </c>
    </row>
    <row r="75" spans="2:4" ht="30" x14ac:dyDescent="0.35">
      <c r="B75" s="42" t="s">
        <v>1068</v>
      </c>
      <c r="D75" s="13" t="s">
        <v>1069</v>
      </c>
    </row>
    <row r="76" spans="2:4" x14ac:dyDescent="0.35">
      <c r="B76" s="42" t="s">
        <v>404</v>
      </c>
      <c r="D76" s="13" t="s">
        <v>791</v>
      </c>
    </row>
    <row r="77" spans="2:4" x14ac:dyDescent="0.35">
      <c r="B77" s="42" t="s">
        <v>1070</v>
      </c>
      <c r="D77" s="13" t="s">
        <v>1071</v>
      </c>
    </row>
    <row r="78" spans="2:4" x14ac:dyDescent="0.35">
      <c r="B78" s="42" t="s">
        <v>1072</v>
      </c>
      <c r="D78" s="13" t="s">
        <v>1073</v>
      </c>
    </row>
    <row r="79" spans="2:4" ht="30" x14ac:dyDescent="0.35">
      <c r="B79" s="42" t="s">
        <v>1074</v>
      </c>
      <c r="D79" s="13" t="s">
        <v>1075</v>
      </c>
    </row>
    <row r="80" spans="2:4" x14ac:dyDescent="0.35">
      <c r="B80" s="42" t="s">
        <v>1076</v>
      </c>
      <c r="D80" s="13" t="s">
        <v>1077</v>
      </c>
    </row>
    <row r="81" spans="2:4" ht="30" x14ac:dyDescent="0.35">
      <c r="B81" s="42" t="s">
        <v>1078</v>
      </c>
      <c r="D81" s="13" t="s">
        <v>1079</v>
      </c>
    </row>
    <row r="82" spans="2:4" x14ac:dyDescent="0.35">
      <c r="B82" s="42" t="s">
        <v>1080</v>
      </c>
      <c r="D82" s="13" t="s">
        <v>1081</v>
      </c>
    </row>
    <row r="83" spans="2:4" x14ac:dyDescent="0.35">
      <c r="B83" s="42" t="s">
        <v>646</v>
      </c>
      <c r="D83" s="13" t="s">
        <v>1082</v>
      </c>
    </row>
    <row r="84" spans="2:4" x14ac:dyDescent="0.35">
      <c r="B84" s="42" t="s">
        <v>1083</v>
      </c>
      <c r="D84" s="13" t="s">
        <v>1084</v>
      </c>
    </row>
    <row r="85" spans="2:4" x14ac:dyDescent="0.35">
      <c r="B85" s="42" t="s">
        <v>1085</v>
      </c>
      <c r="D85" s="13" t="s">
        <v>1086</v>
      </c>
    </row>
    <row r="86" spans="2:4" x14ac:dyDescent="0.35">
      <c r="B86" s="42" t="s">
        <v>1087</v>
      </c>
      <c r="D86" s="13" t="s">
        <v>1088</v>
      </c>
    </row>
    <row r="87" spans="2:4" ht="30" x14ac:dyDescent="0.35">
      <c r="B87" s="42" t="s">
        <v>722</v>
      </c>
      <c r="D87" s="13" t="s">
        <v>1089</v>
      </c>
    </row>
    <row r="88" spans="2:4" ht="30" x14ac:dyDescent="0.35">
      <c r="B88" s="42" t="s">
        <v>553</v>
      </c>
      <c r="D88" s="13" t="s">
        <v>1090</v>
      </c>
    </row>
    <row r="89" spans="2:4" x14ac:dyDescent="0.35">
      <c r="B89" s="42" t="s">
        <v>305</v>
      </c>
      <c r="D89" s="13" t="s">
        <v>1091</v>
      </c>
    </row>
    <row r="90" spans="2:4" x14ac:dyDescent="0.35">
      <c r="B90" s="42" t="s">
        <v>379</v>
      </c>
      <c r="D90" s="13" t="s">
        <v>1092</v>
      </c>
    </row>
    <row r="91" spans="2:4" ht="30" x14ac:dyDescent="0.35">
      <c r="B91" s="42" t="s">
        <v>436</v>
      </c>
      <c r="D91" s="13" t="s">
        <v>1093</v>
      </c>
    </row>
    <row r="92" spans="2:4" x14ac:dyDescent="0.35">
      <c r="B92" s="42" t="s">
        <v>440</v>
      </c>
      <c r="D92" s="13" t="s">
        <v>1094</v>
      </c>
    </row>
    <row r="93" spans="2:4" x14ac:dyDescent="0.35">
      <c r="B93" s="42" t="s">
        <v>210</v>
      </c>
      <c r="D93" s="13" t="s">
        <v>1095</v>
      </c>
    </row>
    <row r="94" spans="2:4" x14ac:dyDescent="0.35">
      <c r="B94" s="42" t="s">
        <v>642</v>
      </c>
      <c r="D94" s="13" t="s">
        <v>1096</v>
      </c>
    </row>
    <row r="95" spans="2:4" x14ac:dyDescent="0.35">
      <c r="B95" s="42" t="s">
        <v>536</v>
      </c>
      <c r="D95" s="13" t="s">
        <v>1097</v>
      </c>
    </row>
    <row r="96" spans="2:4" x14ac:dyDescent="0.35">
      <c r="B96" s="42" t="s">
        <v>471</v>
      </c>
      <c r="D96" s="13" t="s">
        <v>1098</v>
      </c>
    </row>
    <row r="97" spans="2:4" x14ac:dyDescent="0.35">
      <c r="B97" s="42" t="s">
        <v>564</v>
      </c>
      <c r="D97" s="13" t="s">
        <v>1099</v>
      </c>
    </row>
    <row r="98" spans="2:4" x14ac:dyDescent="0.35">
      <c r="B98" s="42" t="s">
        <v>328</v>
      </c>
      <c r="D98" s="13" t="s">
        <v>1100</v>
      </c>
    </row>
    <row r="99" spans="2:4" x14ac:dyDescent="0.35">
      <c r="B99" s="42" t="s">
        <v>326</v>
      </c>
      <c r="D99" s="13" t="s">
        <v>1101</v>
      </c>
    </row>
    <row r="100" spans="2:4" x14ac:dyDescent="0.35">
      <c r="B100" s="42" t="s">
        <v>335</v>
      </c>
      <c r="D100" s="13" t="s">
        <v>1102</v>
      </c>
    </row>
    <row r="101" spans="2:4" x14ac:dyDescent="0.35">
      <c r="B101" s="42" t="s">
        <v>328</v>
      </c>
      <c r="D101" s="13" t="s">
        <v>1103</v>
      </c>
    </row>
    <row r="102" spans="2:4" x14ac:dyDescent="0.35">
      <c r="B102" s="42" t="s">
        <v>58</v>
      </c>
      <c r="D102" s="13" t="s">
        <v>1104</v>
      </c>
    </row>
    <row r="103" spans="2:4" x14ac:dyDescent="0.35">
      <c r="B103" s="42" t="s">
        <v>70</v>
      </c>
      <c r="D103" s="13" t="s">
        <v>1105</v>
      </c>
    </row>
    <row r="104" spans="2:4" x14ac:dyDescent="0.35">
      <c r="B104" s="42" t="s">
        <v>383</v>
      </c>
      <c r="D104" s="13" t="s">
        <v>1106</v>
      </c>
    </row>
    <row r="105" spans="2:4" ht="30" x14ac:dyDescent="0.35">
      <c r="B105" s="42" t="s">
        <v>611</v>
      </c>
      <c r="D105" s="13" t="s">
        <v>1107</v>
      </c>
    </row>
    <row r="106" spans="2:4" x14ac:dyDescent="0.35">
      <c r="B106" s="42" t="s">
        <v>98</v>
      </c>
      <c r="D106" s="13" t="s">
        <v>909</v>
      </c>
    </row>
    <row r="107" spans="2:4" ht="30" x14ac:dyDescent="0.35">
      <c r="B107" s="42" t="s">
        <v>503</v>
      </c>
      <c r="D107" s="13" t="s">
        <v>902</v>
      </c>
    </row>
    <row r="108" spans="2:4" ht="30" x14ac:dyDescent="0.35">
      <c r="B108" s="42" t="s">
        <v>501</v>
      </c>
      <c r="D108" s="13" t="s">
        <v>898</v>
      </c>
    </row>
    <row r="109" spans="2:4" ht="30" x14ac:dyDescent="0.35">
      <c r="B109" s="42" t="s">
        <v>513</v>
      </c>
      <c r="D109" s="13" t="s">
        <v>1108</v>
      </c>
    </row>
    <row r="110" spans="2:4" x14ac:dyDescent="0.35">
      <c r="B110" s="42" t="s">
        <v>262</v>
      </c>
      <c r="D110" s="13" t="s">
        <v>860</v>
      </c>
    </row>
    <row r="111" spans="2:4" x14ac:dyDescent="0.35">
      <c r="B111" s="42" t="s">
        <v>738</v>
      </c>
      <c r="D111" s="13" t="s">
        <v>1109</v>
      </c>
    </row>
    <row r="112" spans="2:4" x14ac:dyDescent="0.35">
      <c r="B112" s="42" t="s">
        <v>750</v>
      </c>
      <c r="D112" s="13" t="s">
        <v>1110</v>
      </c>
    </row>
    <row r="113" spans="2:4" x14ac:dyDescent="0.35">
      <c r="B113" s="42" t="s">
        <v>309</v>
      </c>
      <c r="D113" s="13" t="s">
        <v>1111</v>
      </c>
    </row>
    <row r="114" spans="2:4" x14ac:dyDescent="0.35">
      <c r="B114" s="42" t="s">
        <v>155</v>
      </c>
      <c r="D114" s="13" t="s">
        <v>1112</v>
      </c>
    </row>
    <row r="115" spans="2:4" x14ac:dyDescent="0.35">
      <c r="B115" s="42" t="s">
        <v>159</v>
      </c>
      <c r="D115" s="13" t="s">
        <v>1113</v>
      </c>
    </row>
    <row r="116" spans="2:4" ht="30" x14ac:dyDescent="0.35">
      <c r="B116" s="42" t="s">
        <v>119</v>
      </c>
      <c r="D116" s="13" t="s">
        <v>1114</v>
      </c>
    </row>
    <row r="117" spans="2:4" x14ac:dyDescent="0.35">
      <c r="B117" s="42" t="s">
        <v>123</v>
      </c>
      <c r="D117" s="13" t="s">
        <v>1115</v>
      </c>
    </row>
    <row r="118" spans="2:4" x14ac:dyDescent="0.35">
      <c r="B118" s="42" t="s">
        <v>127</v>
      </c>
      <c r="D118" s="13" t="s">
        <v>1116</v>
      </c>
    </row>
    <row r="119" spans="2:4" ht="30" x14ac:dyDescent="0.35">
      <c r="B119" s="42" t="s">
        <v>134</v>
      </c>
      <c r="D119" s="13" t="s">
        <v>1117</v>
      </c>
    </row>
    <row r="120" spans="2:4" x14ac:dyDescent="0.35">
      <c r="B120" s="42" t="s">
        <v>627</v>
      </c>
      <c r="D120" s="13" t="s">
        <v>1118</v>
      </c>
    </row>
    <row r="121" spans="2:4" ht="30" x14ac:dyDescent="0.35">
      <c r="B121" s="42" t="s">
        <v>224</v>
      </c>
      <c r="D121" s="13" t="s">
        <v>1119</v>
      </c>
    </row>
    <row r="122" spans="2:4" x14ac:dyDescent="0.35">
      <c r="B122" s="42" t="s">
        <v>228</v>
      </c>
      <c r="D122" s="13" t="s">
        <v>1120</v>
      </c>
    </row>
    <row r="123" spans="2:4" x14ac:dyDescent="0.35">
      <c r="B123" s="42" t="s">
        <v>237</v>
      </c>
      <c r="D123" s="13" t="s">
        <v>1121</v>
      </c>
    </row>
    <row r="124" spans="2:4" ht="30" x14ac:dyDescent="0.35">
      <c r="B124" s="42" t="s">
        <v>659</v>
      </c>
      <c r="D124" s="13" t="s">
        <v>1122</v>
      </c>
    </row>
    <row r="125" spans="2:4" x14ac:dyDescent="0.35">
      <c r="B125" s="42" t="s">
        <v>210</v>
      </c>
      <c r="D125" s="13" t="s">
        <v>1123</v>
      </c>
    </row>
    <row r="126" spans="2:4" ht="30" x14ac:dyDescent="0.35">
      <c r="B126" s="42" t="s">
        <v>486</v>
      </c>
      <c r="D126" s="13" t="s">
        <v>1124</v>
      </c>
    </row>
    <row r="127" spans="2:4" x14ac:dyDescent="0.35">
      <c r="B127" s="42" t="s">
        <v>496</v>
      </c>
      <c r="D127" s="13" t="s">
        <v>1125</v>
      </c>
    </row>
    <row r="128" spans="2:4" ht="30" x14ac:dyDescent="0.35">
      <c r="B128" s="42" t="s">
        <v>362</v>
      </c>
      <c r="D128" s="13" t="s">
        <v>1126</v>
      </c>
    </row>
    <row r="129" spans="2:4" x14ac:dyDescent="0.35">
      <c r="B129" s="42" t="s">
        <v>595</v>
      </c>
      <c r="D129" s="13" t="s">
        <v>1127</v>
      </c>
    </row>
    <row r="130" spans="2:4" ht="30" x14ac:dyDescent="0.35">
      <c r="B130" s="42" t="s">
        <v>602</v>
      </c>
      <c r="D130" s="13" t="s">
        <v>1128</v>
      </c>
    </row>
    <row r="131" spans="2:4" ht="30" x14ac:dyDescent="0.35">
      <c r="B131" s="42" t="s">
        <v>606</v>
      </c>
      <c r="D131" s="13" t="s">
        <v>1129</v>
      </c>
    </row>
    <row r="132" spans="2:4" x14ac:dyDescent="0.35">
      <c r="B132" s="42" t="s">
        <v>107</v>
      </c>
      <c r="D132" s="13" t="s">
        <v>1130</v>
      </c>
    </row>
    <row r="133" spans="2:4" x14ac:dyDescent="0.35">
      <c r="B133" s="42" t="s">
        <v>114</v>
      </c>
      <c r="D133" s="13" t="s">
        <v>1131</v>
      </c>
    </row>
    <row r="134" spans="2:4" x14ac:dyDescent="0.35">
      <c r="B134" s="42" t="s">
        <v>45</v>
      </c>
      <c r="D134" s="13" t="s">
        <v>1132</v>
      </c>
    </row>
    <row r="135" spans="2:4" ht="30" x14ac:dyDescent="0.35">
      <c r="B135" s="42" t="s">
        <v>49</v>
      </c>
      <c r="D135" s="13" t="s">
        <v>875</v>
      </c>
    </row>
    <row r="136" spans="2:4" ht="60" x14ac:dyDescent="0.35">
      <c r="B136" s="42" t="s">
        <v>53</v>
      </c>
      <c r="D136" s="13" t="s">
        <v>863</v>
      </c>
    </row>
    <row r="137" spans="2:4" x14ac:dyDescent="0.35">
      <c r="B137" s="42" t="s">
        <v>283</v>
      </c>
      <c r="D137" s="13" t="s">
        <v>1133</v>
      </c>
    </row>
    <row r="138" spans="2:4" ht="30" x14ac:dyDescent="0.35">
      <c r="B138" s="42" t="s">
        <v>169</v>
      </c>
      <c r="D138" s="13" t="s">
        <v>1134</v>
      </c>
    </row>
    <row r="139" spans="2:4" x14ac:dyDescent="0.35">
      <c r="B139" s="42" t="s">
        <v>344</v>
      </c>
      <c r="D139" s="13" t="s">
        <v>1135</v>
      </c>
    </row>
    <row r="140" spans="2:4" ht="30" x14ac:dyDescent="0.35">
      <c r="B140" s="42" t="s">
        <v>676</v>
      </c>
      <c r="D140" s="13" t="s">
        <v>1136</v>
      </c>
    </row>
    <row r="141" spans="2:4" x14ac:dyDescent="0.35">
      <c r="B141" s="42" t="s">
        <v>449</v>
      </c>
      <c r="D141" s="13" t="s">
        <v>865</v>
      </c>
    </row>
    <row r="142" spans="2:4" x14ac:dyDescent="0.35">
      <c r="B142" s="42" t="s">
        <v>398</v>
      </c>
      <c r="D142" s="13" t="s">
        <v>1137</v>
      </c>
    </row>
    <row r="143" spans="2:4" ht="60" x14ac:dyDescent="0.35">
      <c r="B143" s="42" t="s">
        <v>401</v>
      </c>
      <c r="D143" s="13" t="s">
        <v>1138</v>
      </c>
    </row>
    <row r="144" spans="2:4" x14ac:dyDescent="0.35">
      <c r="B144" s="42" t="s">
        <v>78</v>
      </c>
      <c r="D144" s="13" t="s">
        <v>1139</v>
      </c>
    </row>
    <row r="145" spans="2:4" x14ac:dyDescent="0.35">
      <c r="B145" s="42" t="s">
        <v>712</v>
      </c>
      <c r="D145" s="13" t="s">
        <v>1140</v>
      </c>
    </row>
    <row r="146" spans="2:4" x14ac:dyDescent="0.35">
      <c r="B146" s="42" t="s">
        <v>184</v>
      </c>
      <c r="D146" s="13" t="s">
        <v>1141</v>
      </c>
    </row>
    <row r="147" spans="2:4" x14ac:dyDescent="0.35">
      <c r="B147" s="42" t="s">
        <v>689</v>
      </c>
      <c r="D147" s="13" t="s">
        <v>1142</v>
      </c>
    </row>
    <row r="148" spans="2:4" x14ac:dyDescent="0.35">
      <c r="B148" s="42" t="s">
        <v>693</v>
      </c>
      <c r="D148" s="13" t="s">
        <v>1143</v>
      </c>
    </row>
    <row r="149" spans="2:4" x14ac:dyDescent="0.35">
      <c r="B149" s="42" t="s">
        <v>276</v>
      </c>
      <c r="D149" s="13" t="s">
        <v>917</v>
      </c>
    </row>
    <row r="150" spans="2:4" x14ac:dyDescent="0.35">
      <c r="B150" s="42" t="s">
        <v>242</v>
      </c>
      <c r="D150" s="13" t="s">
        <v>1144</v>
      </c>
    </row>
    <row r="151" spans="2:4" x14ac:dyDescent="0.35">
      <c r="B151" s="42" t="s">
        <v>1145</v>
      </c>
      <c r="D151" s="13" t="s">
        <v>1146</v>
      </c>
    </row>
    <row r="152" spans="2:4" x14ac:dyDescent="0.35">
      <c r="B152" s="42" t="s">
        <v>318</v>
      </c>
      <c r="D152" s="13" t="s">
        <v>1147</v>
      </c>
    </row>
    <row r="153" spans="2:4" ht="30" x14ac:dyDescent="0.35">
      <c r="B153" s="42" t="s">
        <v>323</v>
      </c>
      <c r="D153" s="13" t="s">
        <v>1148</v>
      </c>
    </row>
    <row r="154" spans="2:4" x14ac:dyDescent="0.35">
      <c r="B154" s="42" t="s">
        <v>590</v>
      </c>
      <c r="D154" s="13" t="s">
        <v>1149</v>
      </c>
    </row>
    <row r="155" spans="2:4" ht="30" x14ac:dyDescent="0.35">
      <c r="B155" s="42" t="s">
        <v>40</v>
      </c>
      <c r="D155" s="13" t="s">
        <v>1150</v>
      </c>
    </row>
    <row r="156" spans="2:4" ht="60" x14ac:dyDescent="0.35">
      <c r="B156" s="42" t="s">
        <v>102</v>
      </c>
      <c r="D156" s="13" t="s">
        <v>1151</v>
      </c>
    </row>
    <row r="157" spans="2:4" x14ac:dyDescent="0.35">
      <c r="B157" s="42" t="s">
        <v>585</v>
      </c>
      <c r="D157" s="13" t="s">
        <v>1152</v>
      </c>
    </row>
    <row r="158" spans="2:4" x14ac:dyDescent="0.35">
      <c r="B158" s="42" t="s">
        <v>75</v>
      </c>
      <c r="D158" s="13" t="s">
        <v>1153</v>
      </c>
    </row>
    <row r="159" spans="2:4" x14ac:dyDescent="0.35">
      <c r="B159" s="42" t="s">
        <v>696</v>
      </c>
      <c r="D159" s="13" t="s">
        <v>943</v>
      </c>
    </row>
    <row r="160" spans="2:4" x14ac:dyDescent="0.35">
      <c r="D160" s="13" t="s">
        <v>1154</v>
      </c>
    </row>
    <row r="161" spans="4:4" x14ac:dyDescent="0.35">
      <c r="D161" s="13" t="s">
        <v>915</v>
      </c>
    </row>
    <row r="162" spans="4:4" x14ac:dyDescent="0.35">
      <c r="D162" s="13" t="s">
        <v>1155</v>
      </c>
    </row>
    <row r="163" spans="4:4" x14ac:dyDescent="0.35">
      <c r="D163" s="13" t="s">
        <v>1156</v>
      </c>
    </row>
    <row r="164" spans="4:4" x14ac:dyDescent="0.35">
      <c r="D164" s="13" t="s">
        <v>1157</v>
      </c>
    </row>
    <row r="165" spans="4:4" x14ac:dyDescent="0.35">
      <c r="D165" s="13" t="s">
        <v>1158</v>
      </c>
    </row>
    <row r="166" spans="4:4" x14ac:dyDescent="0.35">
      <c r="D166" s="13" t="s">
        <v>1159</v>
      </c>
    </row>
    <row r="167" spans="4:4" x14ac:dyDescent="0.35">
      <c r="D167" s="13" t="s">
        <v>1160</v>
      </c>
    </row>
    <row r="168" spans="4:4" x14ac:dyDescent="0.35">
      <c r="D168" s="13" t="s">
        <v>1161</v>
      </c>
    </row>
    <row r="169" spans="4:4" x14ac:dyDescent="0.35">
      <c r="D169" s="13" t="s">
        <v>1162</v>
      </c>
    </row>
    <row r="170" spans="4:4" x14ac:dyDescent="0.35">
      <c r="D170" s="13" t="s">
        <v>1163</v>
      </c>
    </row>
    <row r="171" spans="4:4" x14ac:dyDescent="0.35">
      <c r="D171" s="13" t="s">
        <v>1164</v>
      </c>
    </row>
    <row r="172" spans="4:4" x14ac:dyDescent="0.35">
      <c r="D172" s="13" t="s">
        <v>1165</v>
      </c>
    </row>
    <row r="173" spans="4:4" x14ac:dyDescent="0.35">
      <c r="D173" s="13" t="s">
        <v>1166</v>
      </c>
    </row>
    <row r="174" spans="4:4" ht="30" x14ac:dyDescent="0.35">
      <c r="D174" s="13" t="s">
        <v>1167</v>
      </c>
    </row>
    <row r="175" spans="4:4" x14ac:dyDescent="0.35">
      <c r="D175" s="13" t="s">
        <v>1168</v>
      </c>
    </row>
    <row r="176" spans="4:4" x14ac:dyDescent="0.35">
      <c r="D176" s="13" t="s">
        <v>1169</v>
      </c>
    </row>
    <row r="177" spans="4:4" x14ac:dyDescent="0.35">
      <c r="D177" s="13" t="s">
        <v>1170</v>
      </c>
    </row>
    <row r="178" spans="4:4" x14ac:dyDescent="0.35">
      <c r="D178" s="13" t="s">
        <v>1171</v>
      </c>
    </row>
    <row r="179" spans="4:4" x14ac:dyDescent="0.35">
      <c r="D179" s="13" t="s">
        <v>1172</v>
      </c>
    </row>
    <row r="180" spans="4:4" x14ac:dyDescent="0.35">
      <c r="D180" s="13" t="s">
        <v>1173</v>
      </c>
    </row>
    <row r="181" spans="4:4" x14ac:dyDescent="0.35">
      <c r="D181" s="13" t="s">
        <v>1174</v>
      </c>
    </row>
    <row r="182" spans="4:4" x14ac:dyDescent="0.35">
      <c r="D182" s="13" t="s">
        <v>1175</v>
      </c>
    </row>
    <row r="183" spans="4:4" x14ac:dyDescent="0.35">
      <c r="D183" s="13" t="s">
        <v>1176</v>
      </c>
    </row>
    <row r="184" spans="4:4" x14ac:dyDescent="0.35">
      <c r="D184" s="13" t="s">
        <v>1177</v>
      </c>
    </row>
    <row r="185" spans="4:4" x14ac:dyDescent="0.35">
      <c r="D185" s="13" t="s">
        <v>1178</v>
      </c>
    </row>
    <row r="186" spans="4:4" x14ac:dyDescent="0.35">
      <c r="D186" s="13" t="s">
        <v>1179</v>
      </c>
    </row>
    <row r="187" spans="4:4" x14ac:dyDescent="0.35">
      <c r="D187" s="13" t="s">
        <v>1180</v>
      </c>
    </row>
    <row r="188" spans="4:4" x14ac:dyDescent="0.35">
      <c r="D188" s="13" t="s">
        <v>1181</v>
      </c>
    </row>
    <row r="189" spans="4:4" ht="30" x14ac:dyDescent="0.35">
      <c r="D189" s="13" t="s">
        <v>1182</v>
      </c>
    </row>
    <row r="190" spans="4:4" x14ac:dyDescent="0.35">
      <c r="D190" s="13" t="s">
        <v>881</v>
      </c>
    </row>
    <row r="191" spans="4:4" x14ac:dyDescent="0.35">
      <c r="D191" s="13" t="s">
        <v>1183</v>
      </c>
    </row>
    <row r="192" spans="4:4" x14ac:dyDescent="0.35">
      <c r="D192" s="13" t="s">
        <v>895</v>
      </c>
    </row>
    <row r="193" spans="4:4" x14ac:dyDescent="0.35">
      <c r="D193" s="13" t="s">
        <v>1184</v>
      </c>
    </row>
    <row r="194" spans="4:4" x14ac:dyDescent="0.35">
      <c r="D194" s="13" t="s">
        <v>771</v>
      </c>
    </row>
    <row r="195" spans="4:4" x14ac:dyDescent="0.35">
      <c r="D195" s="13" t="s">
        <v>1185</v>
      </c>
    </row>
    <row r="196" spans="4:4" x14ac:dyDescent="0.35">
      <c r="D196" s="13" t="s">
        <v>767</v>
      </c>
    </row>
    <row r="197" spans="4:4" x14ac:dyDescent="0.35">
      <c r="D197" s="13" t="s">
        <v>757</v>
      </c>
    </row>
    <row r="198" spans="4:4" x14ac:dyDescent="0.35">
      <c r="D198" s="13" t="s">
        <v>1186</v>
      </c>
    </row>
    <row r="199" spans="4:4" x14ac:dyDescent="0.35">
      <c r="D199" s="13" t="s">
        <v>755</v>
      </c>
    </row>
    <row r="200" spans="4:4" x14ac:dyDescent="0.35">
      <c r="D200" s="13" t="s">
        <v>1187</v>
      </c>
    </row>
    <row r="201" spans="4:4" x14ac:dyDescent="0.35">
      <c r="D201" s="48" t="s">
        <v>1037</v>
      </c>
    </row>
    <row r="202" spans="4:4" x14ac:dyDescent="0.35">
      <c r="D202" s="49" t="s">
        <v>779</v>
      </c>
    </row>
    <row r="203" spans="4:4" ht="30" x14ac:dyDescent="0.35">
      <c r="D203" s="49" t="s">
        <v>787</v>
      </c>
    </row>
    <row r="204" spans="4:4" x14ac:dyDescent="0.35">
      <c r="D204" s="49" t="s">
        <v>799</v>
      </c>
    </row>
    <row r="205" spans="4:4" x14ac:dyDescent="0.35">
      <c r="D205" s="49" t="s">
        <v>805</v>
      </c>
    </row>
    <row r="206" spans="4:4" x14ac:dyDescent="0.35">
      <c r="D206" s="49" t="s">
        <v>822</v>
      </c>
    </row>
    <row r="207" spans="4:4" ht="30" x14ac:dyDescent="0.35">
      <c r="D207" s="49" t="s">
        <v>825</v>
      </c>
    </row>
    <row r="208" spans="4:4" ht="30" x14ac:dyDescent="0.35">
      <c r="D208" s="49" t="s">
        <v>846</v>
      </c>
    </row>
    <row r="209" spans="4:4" x14ac:dyDescent="0.35">
      <c r="D209" s="49" t="s">
        <v>939</v>
      </c>
    </row>
  </sheetData>
  <sheetProtection algorithmName="SHA-512" hashValue="PuKE8wk3Gj/OEFna4BD+FByv/VLghZWnECLT4sFic1ScDU8tX/4r2XytPSQ+mSEPt9hz9QbS2FZlv9OWsws1xA==" saltValue="UAWk4kt6PFkezoXTtnWIaw==" spinCount="100000" sheet="1" objects="1" scenarios="1"/>
  <autoFilter ref="A1:D201" xr:uid="{A435851C-5A3F-4049-B353-6BB188F2EA8F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6055cd-de87-416f-ae83-59329f5c9e86" xsi:nil="true"/>
    <lcf76f155ced4ddcb4097134ff3c332f xmlns="9471c7b0-d56a-4eed-a098-7c742ff38f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42313CA2484E44B12E7924F1275AF8" ma:contentTypeVersion="11" ma:contentTypeDescription="Create a new document." ma:contentTypeScope="" ma:versionID="0d027b7834a15672217c2b8f6ea546e2">
  <xsd:schema xmlns:xsd="http://www.w3.org/2001/XMLSchema" xmlns:xs="http://www.w3.org/2001/XMLSchema" xmlns:p="http://schemas.microsoft.com/office/2006/metadata/properties" xmlns:ns2="9471c7b0-d56a-4eed-a098-7c742ff38fa3" xmlns:ns3="6f6055cd-de87-416f-ae83-59329f5c9e86" targetNamespace="http://schemas.microsoft.com/office/2006/metadata/properties" ma:root="true" ma:fieldsID="aacef94a172c2681e9b2ac20bedd0e38" ns2:_="" ns3:_="">
    <xsd:import namespace="9471c7b0-d56a-4eed-a098-7c742ff38fa3"/>
    <xsd:import namespace="6f6055cd-de87-416f-ae83-59329f5c9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1c7b0-d56a-4eed-a098-7c742ff38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36e71a0-9b22-49f2-9f45-311846d6f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055cd-de87-416f-ae83-59329f5c9e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f9cfb8b-3dd1-4759-931a-70fc2af62a11}" ma:internalName="TaxCatchAll" ma:showField="CatchAllData" ma:web="6f6055cd-de87-416f-ae83-59329f5c9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21E4E-0386-407F-8123-1C1C65B7A963}">
  <ds:schemaRefs>
    <ds:schemaRef ds:uri="http://purl.org/dc/elements/1.1/"/>
    <ds:schemaRef ds:uri="http://schemas.openxmlformats.org/package/2006/metadata/core-properties"/>
    <ds:schemaRef ds:uri="http://purl.org/dc/terms/"/>
    <ds:schemaRef ds:uri="9471c7b0-d56a-4eed-a098-7c742ff38fa3"/>
    <ds:schemaRef ds:uri="http://purl.org/dc/dcmitype/"/>
    <ds:schemaRef ds:uri="6f6055cd-de87-416f-ae83-59329f5c9e8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2D417C-312F-44D0-9AC1-A195A5A08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00476-A51F-40A9-85D6-AAE5014F0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1c7b0-d56a-4eed-a098-7c742ff38fa3"/>
    <ds:schemaRef ds:uri="6f6055cd-de87-416f-ae83-59329f5c9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TM00478235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NR Facility List</vt:lpstr>
      <vt:lpstr>SR Facility List</vt:lpstr>
      <vt:lpstr>Dropdown</vt:lpstr>
      <vt:lpstr>'NR Facility List'!Print_Titles</vt:lpstr>
      <vt:lpstr>'SR Facility List'!Print_Titles</vt:lpstr>
      <vt:lpstr>'SR Facility List'!RowTitleRegion1..I1</vt:lpstr>
      <vt:lpstr>RowTitleRegion1..I1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2021-12-27T22:04:40Z</dcterms:created>
  <dcterms:modified xsi:type="dcterms:W3CDTF">2026-06-04T17:38:48Z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0x010100DB42313CA2484E44B12E7924F1275AF8</vt:lpwstr>
  </property>
  <property fmtid="{D5CDD505-2E9C-101B-9397-08002B2CF9AE}" pid="3" name="MediaServiceImageTags">
    <vt:lpwstr/>
  </property>
</Properties>
</file>