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hidePivotFieldList="1"/>
  <xr:revisionPtr revIDLastSave="0" documentId="8_{39371F5B-4368-472C-ABA2-C2D59A36B50A}" xr6:coauthVersionLast="47" xr6:coauthVersionMax="47" xr10:uidLastSave="{00000000-0000-0000-0000-000000000000}"/>
  <bookViews>
    <workbookView xWindow="28680" yWindow="-120" windowWidth="29040" windowHeight="16440" firstSheet="1" activeTab="1" xr2:uid="{00000000-000D-0000-FFFF-FFFF00000000}"/>
  </bookViews>
  <sheets>
    <sheet name="Dropdown" sheetId="2" state="hidden" r:id="rId1"/>
    <sheet name="NR Facility List" sheetId="1" r:id="rId2"/>
    <sheet name="SR Facility List" sheetId="3" r:id="rId3"/>
  </sheets>
  <definedNames>
    <definedName name="ColumnTitle1">#REF!</definedName>
    <definedName name="_xlnm.Print_Titles" localSheetId="1">'NR Facility List'!$6:$6</definedName>
    <definedName name="_xlnm.Print_Titles" localSheetId="2">'NR Facility List'!$6:$6</definedName>
    <definedName name="RowTitleRegion1..I1" localSheetId="2">'NR Facility List'!$B$5</definedName>
    <definedName name="RowTitleRegion1..I1">'NR Facility List'!$B$5</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<sst xmlns="http://schemas.openxmlformats.org/spreadsheetml/2006/main" count="3206" uniqueCount="1270">
  <si>
    <t>NR Counties</t>
  </si>
  <si>
    <t>NR Cities</t>
  </si>
  <si>
    <t>SR Counties</t>
  </si>
  <si>
    <t>SR Cities</t>
  </si>
  <si>
    <t>Alameda</t>
  </si>
  <si>
    <t>Los Angeles</t>
  </si>
  <si>
    <t>Agoura Hills</t>
  </si>
  <si>
    <t>Contra Costa</t>
  </si>
  <si>
    <t>Albany</t>
  </si>
  <si>
    <t>San Bernardino</t>
  </si>
  <si>
    <t>Alhambra</t>
  </si>
  <si>
    <t>Kern</t>
  </si>
  <si>
    <t>Berkeley</t>
  </si>
  <si>
    <t>Orange</t>
  </si>
  <si>
    <t>Arcadia</t>
  </si>
  <si>
    <t>Santa Barbara</t>
  </si>
  <si>
    <t>Dublin</t>
  </si>
  <si>
    <t>San Diego</t>
  </si>
  <si>
    <t>Artesia</t>
  </si>
  <si>
    <t>Tulare</t>
  </si>
  <si>
    <t>Emeryville</t>
  </si>
  <si>
    <t>Riverside</t>
  </si>
  <si>
    <t>Avalon</t>
  </si>
  <si>
    <t>San Francisco</t>
  </si>
  <si>
    <t>Fremont</t>
  </si>
  <si>
    <t>Imperial</t>
  </si>
  <si>
    <t>Azusa</t>
  </si>
  <si>
    <t>San Joaquin</t>
  </si>
  <si>
    <t>Hayward</t>
  </si>
  <si>
    <t>Baldwin Park</t>
  </si>
  <si>
    <t>Shasta</t>
  </si>
  <si>
    <t>Livermore</t>
  </si>
  <si>
    <t>Bell</t>
  </si>
  <si>
    <t>Fresno</t>
  </si>
  <si>
    <t>Newark</t>
  </si>
  <si>
    <t>Bell Gardens</t>
  </si>
  <si>
    <t>Ventura</t>
  </si>
  <si>
    <t>Oakland</t>
  </si>
  <si>
    <t>Bellflower</t>
  </si>
  <si>
    <t>Santa Cruz</t>
  </si>
  <si>
    <t>Piedmont</t>
  </si>
  <si>
    <t>Beverly Hills</t>
  </si>
  <si>
    <t>Merced</t>
  </si>
  <si>
    <t>Pleasanton</t>
  </si>
  <si>
    <t>Bradbury</t>
  </si>
  <si>
    <t>Stanislaus</t>
  </si>
  <si>
    <t>San Leandro</t>
  </si>
  <si>
    <t>Burbank</t>
  </si>
  <si>
    <t>Glenn</t>
  </si>
  <si>
    <t>Union City</t>
  </si>
  <si>
    <t>Calabasas</t>
  </si>
  <si>
    <t>El Dorado</t>
  </si>
  <si>
    <t>Antioch</t>
  </si>
  <si>
    <t>Carson</t>
  </si>
  <si>
    <t>Santa Clara</t>
  </si>
  <si>
    <t>Brentwood</t>
  </si>
  <si>
    <t>Cerritos</t>
  </si>
  <si>
    <t>Madera</t>
  </si>
  <si>
    <t>Clayton</t>
  </si>
  <si>
    <t>Claremont</t>
  </si>
  <si>
    <t>Sonoma</t>
  </si>
  <si>
    <t>Concord</t>
  </si>
  <si>
    <t>Commerce</t>
  </si>
  <si>
    <t>Butte</t>
  </si>
  <si>
    <t>Danville</t>
  </si>
  <si>
    <t>Compton</t>
  </si>
  <si>
    <t>Monterey</t>
  </si>
  <si>
    <t>El Cerrito</t>
  </si>
  <si>
    <t>Covina</t>
  </si>
  <si>
    <t>Lake</t>
  </si>
  <si>
    <t>Hercules</t>
  </si>
  <si>
    <t>Cudahy</t>
  </si>
  <si>
    <t>Sutter</t>
  </si>
  <si>
    <t>Lafayette</t>
  </si>
  <si>
    <t>Culver City</t>
  </si>
  <si>
    <t>Kings</t>
  </si>
  <si>
    <t>Martinez</t>
  </si>
  <si>
    <t>Diamond Bar</t>
  </si>
  <si>
    <t>San Luis Obispo</t>
  </si>
  <si>
    <t>Moraga</t>
  </si>
  <si>
    <t>Downey</t>
  </si>
  <si>
    <t>Nevada</t>
  </si>
  <si>
    <t>Oakley</t>
  </si>
  <si>
    <t>Duarte</t>
  </si>
  <si>
    <t>Siskiyou</t>
  </si>
  <si>
    <t>Orinda</t>
  </si>
  <si>
    <t>El Monte</t>
  </si>
  <si>
    <t>Placer</t>
  </si>
  <si>
    <t>Pinole</t>
  </si>
  <si>
    <t>El Segundo</t>
  </si>
  <si>
    <t>Solano</t>
  </si>
  <si>
    <t>Pittsburg</t>
  </si>
  <si>
    <t>Gardena</t>
  </si>
  <si>
    <t>San Mateo</t>
  </si>
  <si>
    <t>Pleasant Hill</t>
  </si>
  <si>
    <t>Glendale</t>
  </si>
  <si>
    <t>Marin</t>
  </si>
  <si>
    <t>Richmond</t>
  </si>
  <si>
    <t>Glendora</t>
  </si>
  <si>
    <t>Yolo</t>
  </si>
  <si>
    <t>San Pablo</t>
  </si>
  <si>
    <t>Hawaiian Gardens</t>
  </si>
  <si>
    <t>Del Norte</t>
  </si>
  <si>
    <t>San Ramon</t>
  </si>
  <si>
    <t>Hawthorne</t>
  </si>
  <si>
    <t>Amador</t>
  </si>
  <si>
    <t>Walnut Creek</t>
  </si>
  <si>
    <t>Hermosa Beach</t>
  </si>
  <si>
    <t>Mendocino</t>
  </si>
  <si>
    <t>Bakersfield</t>
  </si>
  <si>
    <t>Hidden Hills</t>
  </si>
  <si>
    <t>Humboldt</t>
  </si>
  <si>
    <t>Arvin</t>
  </si>
  <si>
    <t>Huntington Park</t>
  </si>
  <si>
    <t>Napa</t>
  </si>
  <si>
    <t>Delano</t>
  </si>
  <si>
    <t>Industry</t>
  </si>
  <si>
    <t>Yuba</t>
  </si>
  <si>
    <t>Maricopa</t>
  </si>
  <si>
    <t>Inglewood</t>
  </si>
  <si>
    <t>Tehama</t>
  </si>
  <si>
    <t>McFarland</t>
  </si>
  <si>
    <t>Irwindale</t>
  </si>
  <si>
    <t>San Benito</t>
  </si>
  <si>
    <t>Ridgecrest</t>
  </si>
  <si>
    <t>La Cañada Flintridge</t>
  </si>
  <si>
    <t>Plumas</t>
  </si>
  <si>
    <t>Shafter</t>
  </si>
  <si>
    <t>La Habra Heights</t>
  </si>
  <si>
    <t>Colusa</t>
  </si>
  <si>
    <t>Taft</t>
  </si>
  <si>
    <t>La Mirada</t>
  </si>
  <si>
    <t>Tuolumne</t>
  </si>
  <si>
    <t>Tehachapi</t>
  </si>
  <si>
    <t>La Puente</t>
  </si>
  <si>
    <t>Inyo</t>
  </si>
  <si>
    <t>Wasco</t>
  </si>
  <si>
    <t>La Verne</t>
  </si>
  <si>
    <t>Trinity</t>
  </si>
  <si>
    <t>California City</t>
  </si>
  <si>
    <t>Lakewood</t>
  </si>
  <si>
    <t>Mariposa</t>
  </si>
  <si>
    <t>Lancaster</t>
  </si>
  <si>
    <t>Lassen</t>
  </si>
  <si>
    <t>Buellton</t>
  </si>
  <si>
    <t>Lawndale</t>
  </si>
  <si>
    <t>Calaveras</t>
  </si>
  <si>
    <t>Carpinteria</t>
  </si>
  <si>
    <t>Lomita</t>
  </si>
  <si>
    <t>Modoc</t>
  </si>
  <si>
    <t>Goleta</t>
  </si>
  <si>
    <t>Long Beach</t>
  </si>
  <si>
    <t>Mono</t>
  </si>
  <si>
    <t>Guadalupe</t>
  </si>
  <si>
    <t>Sierra</t>
  </si>
  <si>
    <t>Lompoc</t>
  </si>
  <si>
    <t>Lynwood</t>
  </si>
  <si>
    <t>Alpine</t>
  </si>
  <si>
    <t>Santa Maria</t>
  </si>
  <si>
    <t>Malibu</t>
  </si>
  <si>
    <t>Sacramento</t>
  </si>
  <si>
    <t>None</t>
  </si>
  <si>
    <t>Manhattan Beach</t>
  </si>
  <si>
    <t>Visalia</t>
  </si>
  <si>
    <t>Maywood</t>
  </si>
  <si>
    <t>Porterville</t>
  </si>
  <si>
    <t>Monrovia</t>
  </si>
  <si>
    <t>Montebello</t>
  </si>
  <si>
    <t>Stockton</t>
  </si>
  <si>
    <t>Monterey Park</t>
  </si>
  <si>
    <t>Redding</t>
  </si>
  <si>
    <t>Norwalk</t>
  </si>
  <si>
    <t>Palmdale</t>
  </si>
  <si>
    <t>Palos Verdes Estates</t>
  </si>
  <si>
    <t>Fillmore</t>
  </si>
  <si>
    <t>Paramount</t>
  </si>
  <si>
    <t>Simi Valley</t>
  </si>
  <si>
    <t>Pasadena</t>
  </si>
  <si>
    <t>Camarillo</t>
  </si>
  <si>
    <t>Pico Rivera</t>
  </si>
  <si>
    <t>Atwater</t>
  </si>
  <si>
    <t>Pomona</t>
  </si>
  <si>
    <t>Rancho Palos Verdes</t>
  </si>
  <si>
    <t>San Jose</t>
  </si>
  <si>
    <t>Redondo Beach</t>
  </si>
  <si>
    <t>Campbell</t>
  </si>
  <si>
    <t>Rolling Hills</t>
  </si>
  <si>
    <t>Sunnyvale</t>
  </si>
  <si>
    <t>Rolling Hills Estates</t>
  </si>
  <si>
    <t>Palo Alto</t>
  </si>
  <si>
    <t>Rosemead</t>
  </si>
  <si>
    <t>Chowchilla</t>
  </si>
  <si>
    <t>San Dimas</t>
  </si>
  <si>
    <t>San Fernando</t>
  </si>
  <si>
    <t>Healdsburg</t>
  </si>
  <si>
    <t>San Gabriel</t>
  </si>
  <si>
    <t>Roseville</t>
  </si>
  <si>
    <t>San Marino</t>
  </si>
  <si>
    <t>Daly City</t>
  </si>
  <si>
    <t>Santa Clarita</t>
  </si>
  <si>
    <t>West Sacramento</t>
  </si>
  <si>
    <t>Santa Fe Springs</t>
  </si>
  <si>
    <t>Santa Monica</t>
  </si>
  <si>
    <t>Sierra Madre</t>
  </si>
  <si>
    <t>Signal Hill</t>
  </si>
  <si>
    <t>South El Monte</t>
  </si>
  <si>
    <t>South Gate</t>
  </si>
  <si>
    <t>South Pasadena</t>
  </si>
  <si>
    <t>Temple City</t>
  </si>
  <si>
    <t>Torrance</t>
  </si>
  <si>
    <t>Vernon</t>
  </si>
  <si>
    <t>Walnut</t>
  </si>
  <si>
    <t>West Covina</t>
  </si>
  <si>
    <t>West Hollywood</t>
  </si>
  <si>
    <t>Westlake Village</t>
  </si>
  <si>
    <t>Whittier</t>
  </si>
  <si>
    <t>Adelanto</t>
  </si>
  <si>
    <t>Apple Valley</t>
  </si>
  <si>
    <t>Barstow</t>
  </si>
  <si>
    <t>Big Bear Lake</t>
  </si>
  <si>
    <t>Chino</t>
  </si>
  <si>
    <t>Chino Hills</t>
  </si>
  <si>
    <t>Colton</t>
  </si>
  <si>
    <t>Fontana</t>
  </si>
  <si>
    <t>Grand Terrace</t>
  </si>
  <si>
    <t>Hesperia</t>
  </si>
  <si>
    <t>Highland</t>
  </si>
  <si>
    <t>Loma Linda</t>
  </si>
  <si>
    <t>Montclair</t>
  </si>
  <si>
    <t>Needles</t>
  </si>
  <si>
    <t>Ontario</t>
  </si>
  <si>
    <t>Rancho Cucamonga</t>
  </si>
  <si>
    <t>Redlands</t>
  </si>
  <si>
    <t>Rialto</t>
  </si>
  <si>
    <t>Twentynine Palms</t>
  </si>
  <si>
    <t>Upland</t>
  </si>
  <si>
    <t>Victorville</t>
  </si>
  <si>
    <t>Yucaipa</t>
  </si>
  <si>
    <t>Yucca Valley</t>
  </si>
  <si>
    <t>Aliso Viejo</t>
  </si>
  <si>
    <t>Anaheim</t>
  </si>
  <si>
    <t>Brea</t>
  </si>
  <si>
    <t>Buena Park</t>
  </si>
  <si>
    <t>Costa Mesa</t>
  </si>
  <si>
    <t>Cypress</t>
  </si>
  <si>
    <t>Dana Point</t>
  </si>
  <si>
    <t>Fountain Valley</t>
  </si>
  <si>
    <t>Fullerton</t>
  </si>
  <si>
    <t>Garden Grove</t>
  </si>
  <si>
    <t>Huntington Beach</t>
  </si>
  <si>
    <t>Irvine</t>
  </si>
  <si>
    <t>La Habra</t>
  </si>
  <si>
    <t>La Palma</t>
  </si>
  <si>
    <t>Laguna Beach</t>
  </si>
  <si>
    <t>Laguna Hills</t>
  </si>
  <si>
    <t>Laguna Niguel</t>
  </si>
  <si>
    <t>Laguna Woods</t>
  </si>
  <si>
    <t>Lake Forest</t>
  </si>
  <si>
    <t>Los Alamitos</t>
  </si>
  <si>
    <t>Mission Viejo</t>
  </si>
  <si>
    <t>Newport Beach</t>
  </si>
  <si>
    <t>Placentia</t>
  </si>
  <si>
    <t>Rancho Santa Margarita</t>
  </si>
  <si>
    <t>San Clemente</t>
  </si>
  <si>
    <t>San Juan Capistrano</t>
  </si>
  <si>
    <t>Santa Ana</t>
  </si>
  <si>
    <t>Seal Beach</t>
  </si>
  <si>
    <t>Stanton</t>
  </si>
  <si>
    <t>Tustin</t>
  </si>
  <si>
    <t>Villa Park</t>
  </si>
  <si>
    <t>Westminster</t>
  </si>
  <si>
    <t>Yorba Linda</t>
  </si>
  <si>
    <t>Carlsbad</t>
  </si>
  <si>
    <t>Chula Vista</t>
  </si>
  <si>
    <t>Coronado</t>
  </si>
  <si>
    <t>Del Mar</t>
  </si>
  <si>
    <t>El Cajon</t>
  </si>
  <si>
    <t>Encinitas</t>
  </si>
  <si>
    <t>Escondido</t>
  </si>
  <si>
    <t>Imperial Beach</t>
  </si>
  <si>
    <t>La Mesa</t>
  </si>
  <si>
    <t>Lemon Grove</t>
  </si>
  <si>
    <t>National City</t>
  </si>
  <si>
    <t>Oceanside</t>
  </si>
  <si>
    <t>Poway</t>
  </si>
  <si>
    <t>San Marcos</t>
  </si>
  <si>
    <t>Santee</t>
  </si>
  <si>
    <t>Solana Beach</t>
  </si>
  <si>
    <t>Vista</t>
  </si>
  <si>
    <t>Banning</t>
  </si>
  <si>
    <t>Beaumont</t>
  </si>
  <si>
    <t>Blythe</t>
  </si>
  <si>
    <t>Calimesa</t>
  </si>
  <si>
    <t>Canyon Lake</t>
  </si>
  <si>
    <t>Cathedral City</t>
  </si>
  <si>
    <t>Coachella</t>
  </si>
  <si>
    <t>Corona</t>
  </si>
  <si>
    <t>Desert Hot Springs</t>
  </si>
  <si>
    <t>Eastvale</t>
  </si>
  <si>
    <t>Hemet</t>
  </si>
  <si>
    <t>Indian Wells</t>
  </si>
  <si>
    <t>Indio</t>
  </si>
  <si>
    <t>Jurupa Valley</t>
  </si>
  <si>
    <t>Lake Elsinore</t>
  </si>
  <si>
    <t>La Quinta</t>
  </si>
  <si>
    <t>Menifee</t>
  </si>
  <si>
    <t>Moreno Valley</t>
  </si>
  <si>
    <t>Murrieta</t>
  </si>
  <si>
    <t>Norco</t>
  </si>
  <si>
    <t>Palm Desert</t>
  </si>
  <si>
    <t>Palm Springs</t>
  </si>
  <si>
    <t>Perris</t>
  </si>
  <si>
    <t>Rancho Mirage</t>
  </si>
  <si>
    <t>San Jacinto</t>
  </si>
  <si>
    <t>Temecula</t>
  </si>
  <si>
    <t>Wildomar</t>
  </si>
  <si>
    <t>Brawley</t>
  </si>
  <si>
    <t>Calexico</t>
  </si>
  <si>
    <t>Calipatria</t>
  </si>
  <si>
    <t>El Centro</t>
  </si>
  <si>
    <t>Holtville</t>
  </si>
  <si>
    <t>Westmorland</t>
  </si>
  <si>
    <t>North Hollywood</t>
  </si>
  <si>
    <t>Sylmar</t>
  </si>
  <si>
    <t>Van Nuys</t>
  </si>
  <si>
    <t>Reseda</t>
  </si>
  <si>
    <t>Canoga Park</t>
  </si>
  <si>
    <t>Encino</t>
  </si>
  <si>
    <t>Sun Valley</t>
  </si>
  <si>
    <t>Panorma City</t>
  </si>
  <si>
    <t>Playa Del Rey</t>
  </si>
  <si>
    <t>Mission Hills</t>
  </si>
  <si>
    <t xml:space="preserve">San Pedro </t>
  </si>
  <si>
    <t>Sherman Oaks</t>
  </si>
  <si>
    <t>Valley Village</t>
  </si>
  <si>
    <t>Studio City</t>
  </si>
  <si>
    <t>Tarzana</t>
  </si>
  <si>
    <t>North Hills</t>
  </si>
  <si>
    <t>Panorama</t>
  </si>
  <si>
    <t>Joshua Tree</t>
  </si>
  <si>
    <t>Rancho Mission Viejo</t>
  </si>
  <si>
    <t>Lakeside</t>
  </si>
  <si>
    <t>Spring Valley</t>
  </si>
  <si>
    <t>Medi-Cal &amp; Medicare Skilled Nursing Facilities by County</t>
  </si>
  <si>
    <t>Facility Name</t>
  </si>
  <si>
    <t>Offers Adult Subacute 
Care</t>
  </si>
  <si>
    <t>Offers Special Treatment Programs</t>
  </si>
  <si>
    <t>Accepts 
Medi-Cal</t>
  </si>
  <si>
    <t>Accepts 
Medicare</t>
  </si>
  <si>
    <t>County</t>
  </si>
  <si>
    <t>Address</t>
  </si>
  <si>
    <t xml:space="preserve">City </t>
  </si>
  <si>
    <t>Zip Code</t>
  </si>
  <si>
    <t>Phone Number</t>
  </si>
  <si>
    <t>Alameda HealthCare &amp; Wellness Center</t>
  </si>
  <si>
    <t>Yes</t>
  </si>
  <si>
    <t>No</t>
  </si>
  <si>
    <t>430 Willow Street</t>
  </si>
  <si>
    <t>(510) 523-8857</t>
  </si>
  <si>
    <t>Alameda Hospital D/P SNF</t>
  </si>
  <si>
    <t>2070 Clinton Avenue</t>
  </si>
  <si>
    <t>94501</t>
  </si>
  <si>
    <t>(510) 522-3700</t>
  </si>
  <si>
    <t>All Saint's Subacute &amp; Transitional Care</t>
  </si>
  <si>
    <t>1652 Mono Avenue</t>
  </si>
  <si>
    <t>94578</t>
  </si>
  <si>
    <t>(510) 481-3200</t>
  </si>
  <si>
    <t>Bay Area HealthCare Center</t>
  </si>
  <si>
    <t>1833 10th Avenue</t>
  </si>
  <si>
    <t>94606</t>
  </si>
  <si>
    <t>(510) 536-6512</t>
  </si>
  <si>
    <t>Driftwood HealthCare Center  - Hayward</t>
  </si>
  <si>
    <t>19700 Hesperian Boulevard</t>
  </si>
  <si>
    <t>94541</t>
  </si>
  <si>
    <t>(510) 785-2880</t>
  </si>
  <si>
    <t>Morton Bakar Center</t>
  </si>
  <si>
    <t>494 Blossom Way</t>
  </si>
  <si>
    <t>(510) 582-7676</t>
  </si>
  <si>
    <t>Capitol Post Acute</t>
  </si>
  <si>
    <t>6821 24th Street</t>
  </si>
  <si>
    <t>95822</t>
  </si>
  <si>
    <t>(916) 391-6011</t>
  </si>
  <si>
    <t>River Bend Nursing Center</t>
  </si>
  <si>
    <t>2215 Oakmont Way</t>
  </si>
  <si>
    <t>95691</t>
  </si>
  <si>
    <t>(916) 371-1890</t>
  </si>
  <si>
    <t>Sacramento Post-Acute</t>
  </si>
  <si>
    <t>5255 Hemlock Street</t>
  </si>
  <si>
    <t>95841</t>
  </si>
  <si>
    <t>(916) 331-4590</t>
  </si>
  <si>
    <t>Creekside HealthCare Center</t>
  </si>
  <si>
    <t>1900 Church Lane</t>
  </si>
  <si>
    <t>94806</t>
  </si>
  <si>
    <t>(510) 235-5514</t>
  </si>
  <si>
    <t>Walnut Creek Skilled Nursing &amp; Rehabilitation Center</t>
  </si>
  <si>
    <t>1224 Rossmoor Parkway</t>
  </si>
  <si>
    <t>94595</t>
  </si>
  <si>
    <t>(925) 937-7450</t>
  </si>
  <si>
    <t>Windsor Rosewood Care Center</t>
  </si>
  <si>
    <t>1911 Oak Park Boulevard</t>
  </si>
  <si>
    <t>94523</t>
  </si>
  <si>
    <t>(925) 935-6630</t>
  </si>
  <si>
    <t>Adventist Health Delano D/P SNF</t>
  </si>
  <si>
    <t>1401 Garces Hwy</t>
  </si>
  <si>
    <t>93215</t>
  </si>
  <si>
    <t>(661) 725-4800</t>
  </si>
  <si>
    <t>Kaweah Health Skilled Nursing Center</t>
  </si>
  <si>
    <t>1633 S Court St</t>
  </si>
  <si>
    <t>93277</t>
  </si>
  <si>
    <t>(599) 624-6080 / (559) 624-6011</t>
  </si>
  <si>
    <t>Sierra View Medical Center</t>
  </si>
  <si>
    <t>465 W Putnam Avenue</t>
  </si>
  <si>
    <t>93257</t>
  </si>
  <si>
    <t>(559) 784-1110</t>
  </si>
  <si>
    <t>California Pacific Medical Center - Davies Campus Hospital D/P SNF</t>
  </si>
  <si>
    <t>601 Duboce Ave</t>
  </si>
  <si>
    <t>94117</t>
  </si>
  <si>
    <t>(415) 600-6000</t>
  </si>
  <si>
    <t>Windsor Elmhaven Care Center</t>
  </si>
  <si>
    <t>6940 Pacific Avenue</t>
  </si>
  <si>
    <t>95207</t>
  </si>
  <si>
    <t>(209) 477-4817</t>
  </si>
  <si>
    <t>Crestwood Wellness and Recovery Center</t>
  </si>
  <si>
    <t>3062 Churn Creek Rd</t>
  </si>
  <si>
    <t>96002</t>
  </si>
  <si>
    <t>(530) 221-0976</t>
  </si>
  <si>
    <t>Community Subacute and Transitional Care Center</t>
  </si>
  <si>
    <t>3003 Mariposa St</t>
  </si>
  <si>
    <t>93703</t>
  </si>
  <si>
    <t>(559) 459-1711</t>
  </si>
  <si>
    <t>Horizon Health &amp; Subacute Center</t>
  </si>
  <si>
    <t>3034 E Herndon Ave</t>
  </si>
  <si>
    <t>93720</t>
  </si>
  <si>
    <t>(559) 321-0883</t>
  </si>
  <si>
    <t>Coastal View HealthCare Center</t>
  </si>
  <si>
    <t>4904 Telegraph Rd</t>
  </si>
  <si>
    <t>93003</t>
  </si>
  <si>
    <t>(805) 642 - 4101</t>
  </si>
  <si>
    <t>Greenfield Care Center of Fillmore, LLC</t>
  </si>
  <si>
    <t>118 B St</t>
  </si>
  <si>
    <t>93015</t>
  </si>
  <si>
    <t>(805) 524-5250</t>
  </si>
  <si>
    <t>Simi HealthCare Center</t>
  </si>
  <si>
    <t>5270 E Los Angeles Ave</t>
  </si>
  <si>
    <t>93063</t>
  </si>
  <si>
    <t>(805) 522-9155</t>
  </si>
  <si>
    <t>St. John's Hospital Camarillo D/P SNF</t>
  </si>
  <si>
    <t>2309 Antonio Ave</t>
  </si>
  <si>
    <t>93010</t>
  </si>
  <si>
    <t>(805) 389-5800</t>
  </si>
  <si>
    <t>Anberry Nursing and Rehabilitation Center</t>
  </si>
  <si>
    <t>1685 Shaffer Rd</t>
  </si>
  <si>
    <t>95301</t>
  </si>
  <si>
    <t>(209) 357-3420</t>
  </si>
  <si>
    <t>Merced Behavioral Center</t>
  </si>
  <si>
    <t>1255 B St</t>
  </si>
  <si>
    <t>95341</t>
  </si>
  <si>
    <t>(209) 723-8814</t>
  </si>
  <si>
    <t>A Grace Sub Acute &amp; Skilled Care</t>
  </si>
  <si>
    <t>1250 S Winchester Blvd</t>
  </si>
  <si>
    <t>95128</t>
  </si>
  <si>
    <t>(408) 241-3844</t>
  </si>
  <si>
    <t>Inspire Behavioral Health</t>
  </si>
  <si>
    <t>401 Ridge Vista Ave</t>
  </si>
  <si>
    <t>95127</t>
  </si>
  <si>
    <t>(408) 923-7232</t>
  </si>
  <si>
    <t>O'Connor Hospital DP/SNF</t>
  </si>
  <si>
    <t>2105 Forest Ave</t>
  </si>
  <si>
    <t>(408) 947-2500</t>
  </si>
  <si>
    <t>Westwood Post-Acute</t>
  </si>
  <si>
    <t>1601 Petersen Ave</t>
  </si>
  <si>
    <t>95129</t>
  </si>
  <si>
    <t>(408) 253-7502</t>
  </si>
  <si>
    <t>Healdsburg Hospital D/P SNF</t>
  </si>
  <si>
    <t>1375 University St</t>
  </si>
  <si>
    <t>95448</t>
  </si>
  <si>
    <t>(707) 431-6500</t>
  </si>
  <si>
    <t>Roseville Point Health &amp; Wellness Center</t>
  </si>
  <si>
    <t>600 Sunrise Ave</t>
  </si>
  <si>
    <t>95661</t>
  </si>
  <si>
    <t>(916) 782-3131</t>
  </si>
  <si>
    <t>AHMC Seton Medical Center</t>
  </si>
  <si>
    <t>1900 Sullivan Ave</t>
  </si>
  <si>
    <t>94015</t>
  </si>
  <si>
    <t>(650) 992-4000</t>
  </si>
  <si>
    <t>LAST UPDATED: 6/13/2025</t>
  </si>
  <si>
    <t>Alamitos Belmont Health and Rehabilitation</t>
  </si>
  <si>
    <t>3901 E 4th Street</t>
  </si>
  <si>
    <t>90814</t>
  </si>
  <si>
    <t>(562) 434-8421</t>
  </si>
  <si>
    <t xml:space="preserve">Alcott Rehabiliation Hospital </t>
  </si>
  <si>
    <t>3551 W Olympic Blvd.</t>
  </si>
  <si>
    <t>90019</t>
  </si>
  <si>
    <t>(323) 737-2000</t>
  </si>
  <si>
    <t>Alhambra Hospital Medical Center D/P SNF</t>
  </si>
  <si>
    <t>100 S. Raymond Avenue</t>
  </si>
  <si>
    <t>91801</t>
  </si>
  <si>
    <t>(626) 570-1606</t>
  </si>
  <si>
    <t>All Saints Healthcare</t>
  </si>
  <si>
    <t>11810 Saticoy Street</t>
  </si>
  <si>
    <t>91605</t>
  </si>
  <si>
    <t>(818) 982-4600</t>
  </si>
  <si>
    <t>Astoria Nursing and Rehab Center</t>
  </si>
  <si>
    <t>14040 Astoria Street</t>
  </si>
  <si>
    <t>91342</t>
  </si>
  <si>
    <t>(818) 367-5881</t>
  </si>
  <si>
    <t>Atherton Baptist Home - Sam B. West</t>
  </si>
  <si>
    <t>214 S. Atlantic Blvd.</t>
  </si>
  <si>
    <t>(626) 863-1758</t>
  </si>
  <si>
    <t>Atlantic Memorial Healthcare Center</t>
  </si>
  <si>
    <t>2750 Atlantic Avenue</t>
  </si>
  <si>
    <t>90806</t>
  </si>
  <si>
    <t>(562) 424-8101</t>
  </si>
  <si>
    <t>Beachwood Post-Acute &amp; Rehab</t>
  </si>
  <si>
    <t>1340 15th Street</t>
  </si>
  <si>
    <t>90404</t>
  </si>
  <si>
    <t>(310) 451-9700</t>
  </si>
  <si>
    <t>Beverly Hills Rehabilitation Center</t>
  </si>
  <si>
    <t>580 S. San Vicente Boulevard</t>
  </si>
  <si>
    <t>90048</t>
  </si>
  <si>
    <t>(323) 782-1500</t>
  </si>
  <si>
    <t>Bixby Toers Post-Acute Rehab</t>
  </si>
  <si>
    <t>3747 Attantic Avenue</t>
  </si>
  <si>
    <t>90807</t>
  </si>
  <si>
    <t>(562) 426-6123</t>
  </si>
  <si>
    <t>Briarcrest Nursing Center</t>
  </si>
  <si>
    <t>5648 Gotham Street</t>
  </si>
  <si>
    <t>90201</t>
  </si>
  <si>
    <t>(562) 927-2641</t>
  </si>
  <si>
    <t>Burbank Healthchare and Rehab</t>
  </si>
  <si>
    <t>1041 S. Main Street</t>
  </si>
  <si>
    <t>91506</t>
  </si>
  <si>
    <t>(818) 843-2330</t>
  </si>
  <si>
    <t>California Healthcare and Rehabilitation Center</t>
  </si>
  <si>
    <t>6700 Sepulveda Boulevard</t>
  </si>
  <si>
    <t>91411</t>
  </si>
  <si>
    <t>(818) 988-2501</t>
  </si>
  <si>
    <t>Camellia Gardens Care Center</t>
  </si>
  <si>
    <t>1920 N. Fair Oaks Avenue</t>
  </si>
  <si>
    <t>91103</t>
  </si>
  <si>
    <t>(626) 798-6777</t>
  </si>
  <si>
    <t>Canyon Oaks Nursing and Rehabiliation Center</t>
  </si>
  <si>
    <t>22029 Saticoy Street</t>
  </si>
  <si>
    <t>91303</t>
  </si>
  <si>
    <t>(818) 887-7050</t>
  </si>
  <si>
    <t xml:space="preserve">Casa Bonita Convalescent Hospital </t>
  </si>
  <si>
    <t>535 E. Bonita Avenue</t>
  </si>
  <si>
    <t>91773</t>
  </si>
  <si>
    <t>(909) 599-1248</t>
  </si>
  <si>
    <t>Claremont Manor Care Center</t>
  </si>
  <si>
    <t>621 W. Bonita Avenue</t>
  </si>
  <si>
    <t>91711</t>
  </si>
  <si>
    <t>(909) 626-3490</t>
  </si>
  <si>
    <t>Colonial Care Center</t>
  </si>
  <si>
    <t>1913 E. 5th Street</t>
  </si>
  <si>
    <t>90802</t>
  </si>
  <si>
    <t>(562) 433-0900</t>
  </si>
  <si>
    <t>Community Care Center</t>
  </si>
  <si>
    <t>2335 Mountain Avenue</t>
  </si>
  <si>
    <t>91010</t>
  </si>
  <si>
    <t>(626) 357-3207</t>
  </si>
  <si>
    <t>Coral Cove Post Acute</t>
  </si>
  <si>
    <t>1730 Grand Avenue</t>
  </si>
  <si>
    <t>90804</t>
  </si>
  <si>
    <t>(562) 597-8817</t>
  </si>
  <si>
    <t>Country Oaks Care Center</t>
  </si>
  <si>
    <t>215 W. Pearl Street</t>
  </si>
  <si>
    <t>91768</t>
  </si>
  <si>
    <t>(909) 622-1067</t>
  </si>
  <si>
    <t>Downey Community Health Center</t>
  </si>
  <si>
    <t>8425 Iowa Street</t>
  </si>
  <si>
    <t>90241</t>
  </si>
  <si>
    <t>(562) 862-6506</t>
  </si>
  <si>
    <t>East Los Angeles Doctors Hospital D/P SNF</t>
  </si>
  <si>
    <t>4060 Whittier Boulevard</t>
  </si>
  <si>
    <t>90023</t>
  </si>
  <si>
    <t>(32) 268-5514</t>
  </si>
  <si>
    <t>East Terrace Rehabiliation &amp; Wellness Centre, LP</t>
  </si>
  <si>
    <t>2415 S. Western Avenue</t>
  </si>
  <si>
    <t>90018</t>
  </si>
  <si>
    <t>(323) 734-1101</t>
  </si>
  <si>
    <t>Eastland Subacute and Rehabiliation Center</t>
  </si>
  <si>
    <t>3825 Durfee Avenue</t>
  </si>
  <si>
    <t>91732</t>
  </si>
  <si>
    <t>(626) 444-2535</t>
  </si>
  <si>
    <t>Eisenberg Village</t>
  </si>
  <si>
    <t>18855 Victory Boulevard</t>
  </si>
  <si>
    <t>91335</t>
  </si>
  <si>
    <t>(855) 227-3745</t>
  </si>
  <si>
    <t>Encino Hospital Medical Center</t>
  </si>
  <si>
    <t>16237 Ventura Boulevard</t>
  </si>
  <si>
    <t>91436</t>
  </si>
  <si>
    <t>(818) 995-5000</t>
  </si>
  <si>
    <t>Fountain View Subacute and Nursing Center</t>
  </si>
  <si>
    <t>5310 Fountain Avenue</t>
  </si>
  <si>
    <t>90029</t>
  </si>
  <si>
    <t>(323) 461-9961</t>
  </si>
  <si>
    <t>Garden Crest Rehabilitation Center</t>
  </si>
  <si>
    <t>909 Lucile Avenue</t>
  </si>
  <si>
    <t>90026</t>
  </si>
  <si>
    <t>(323) 663-8281</t>
  </si>
  <si>
    <t>Garden View Post Acute Rehabilitation</t>
  </si>
  <si>
    <t>14475 Garden View Lane</t>
  </si>
  <si>
    <t>91706</t>
  </si>
  <si>
    <t>(626) 962-7095</t>
  </si>
  <si>
    <t>Gladstone Sub-Acute and Rehab Center</t>
  </si>
  <si>
    <t>435 E. Gladstone Street</t>
  </si>
  <si>
    <t>91740</t>
  </si>
  <si>
    <t>(626) 963-5955</t>
  </si>
  <si>
    <t>Glendale Post Acute Center</t>
  </si>
  <si>
    <t>250 N. Verdugo Road</t>
  </si>
  <si>
    <t>91206</t>
  </si>
  <si>
    <t>(818) 244-1133</t>
  </si>
  <si>
    <t>Glendora Canyon Transitional Care Unit</t>
  </si>
  <si>
    <t>401 W. Ada Avenue</t>
  </si>
  <si>
    <t>91741</t>
  </si>
  <si>
    <t>(626) 335-9810</t>
  </si>
  <si>
    <t>Glendora Grand, Inc.</t>
  </si>
  <si>
    <t>805 W. Arrow Highway</t>
  </si>
  <si>
    <t>(626) 331-0781</t>
  </si>
  <si>
    <t>Golden Rose Care Center</t>
  </si>
  <si>
    <t>1899 N. Raymond Avenue</t>
  </si>
  <si>
    <t>(626) 797-2120</t>
  </si>
  <si>
    <t>Greater El Monte Community Hospital D/P SNF</t>
  </si>
  <si>
    <t>1701 Santa Anita Avenue</t>
  </si>
  <si>
    <t>91733</t>
  </si>
  <si>
    <t>(626) 597-7777</t>
  </si>
  <si>
    <t xml:space="preserve">Guardian Rehabilitation Hospital </t>
  </si>
  <si>
    <t>533 S. Fairfax Avenue</t>
  </si>
  <si>
    <t>90036</t>
  </si>
  <si>
    <t>(323) 931-1061</t>
  </si>
  <si>
    <t>Heritage Rehabilitation Center</t>
  </si>
  <si>
    <t>21414 S. Vermont Avenue</t>
  </si>
  <si>
    <t>90502</t>
  </si>
  <si>
    <t>(310) 320-8714</t>
  </si>
  <si>
    <t>Hollywood Presbyterian Medical Center D/P SNF</t>
  </si>
  <si>
    <t>4636 Fountain Avenue</t>
  </si>
  <si>
    <t>(323) 913-4830</t>
  </si>
  <si>
    <t>Huntington Drive Health and Rehabilitation Center</t>
  </si>
  <si>
    <t>400 W. Huntington Drive</t>
  </si>
  <si>
    <t>91007</t>
  </si>
  <si>
    <t>(626) 445-2421</t>
  </si>
  <si>
    <t xml:space="preserve">Imperial Crest Health Care Center </t>
  </si>
  <si>
    <t>11834 Inglewood Avenue</t>
  </si>
  <si>
    <t>90250</t>
  </si>
  <si>
    <t>(310) 679-1461</t>
  </si>
  <si>
    <t>Inland Valley Care and Rehabilitation Center</t>
  </si>
  <si>
    <t>250 W. Artesia Street</t>
  </si>
  <si>
    <t>(909) 623-7100</t>
  </si>
  <si>
    <t>Intercommunity Healthcare &amp; Rehabilitation Center</t>
  </si>
  <si>
    <t>12627 Studebaker Road</t>
  </si>
  <si>
    <t>90650</t>
  </si>
  <si>
    <t>(562) 868-4767</t>
  </si>
  <si>
    <t>La Brea Rehabilitation Center</t>
  </si>
  <si>
    <t>505 N. La Brea Avenue</t>
  </si>
  <si>
    <t>La Paz Geopsychiatric Center</t>
  </si>
  <si>
    <t>8835 Vans Street</t>
  </si>
  <si>
    <t>90723</t>
  </si>
  <si>
    <t>(562) 633-5111</t>
  </si>
  <si>
    <t>Landmark Medical Center</t>
  </si>
  <si>
    <t>2030 N. Garey Avenue</t>
  </si>
  <si>
    <t>91767</t>
  </si>
  <si>
    <t>(909) 593-2585</t>
  </si>
  <si>
    <t>Laurel Park Behavioral Health Center</t>
  </si>
  <si>
    <t>1426 Laurel Avenue</t>
  </si>
  <si>
    <t>(909) 622-1069</t>
  </si>
  <si>
    <t>Live Oak Rehabilitation Center</t>
  </si>
  <si>
    <t>537 W. Live Oak Street</t>
  </si>
  <si>
    <t xml:space="preserve">San Gabriel </t>
  </si>
  <si>
    <t>91776</t>
  </si>
  <si>
    <t>(209) 209-9559</t>
  </si>
  <si>
    <t xml:space="preserve">Longwood Manor Convalescent Hospital </t>
  </si>
  <si>
    <t>4853 W. Washington Boulevard</t>
  </si>
  <si>
    <t>90016</t>
  </si>
  <si>
    <t>(323) 935-1157</t>
  </si>
  <si>
    <t>Los Angeles Community Hospital D/P SNF</t>
  </si>
  <si>
    <t>4081 E. Olympic Boulevard</t>
  </si>
  <si>
    <t>(323) 267-0477</t>
  </si>
  <si>
    <t>Marina Pointe Healthcare &amp; Subacute</t>
  </si>
  <si>
    <t>5240 Sepulveda Boulevard</t>
  </si>
  <si>
    <t>90230</t>
  </si>
  <si>
    <t>(310) 391-7266</t>
  </si>
  <si>
    <t xml:space="preserve">Marlora Post Acute Rehabilitation Hospital </t>
  </si>
  <si>
    <t>3801 E. Anaheim Street</t>
  </si>
  <si>
    <t>(562) 494-3311</t>
  </si>
  <si>
    <t>Meadow Creek Post-Acute</t>
  </si>
  <si>
    <t>7039 Alondra Boulevard</t>
  </si>
  <si>
    <t>(562) 531-0990</t>
  </si>
  <si>
    <t>Meadowbrook Behavioral Health Center</t>
  </si>
  <si>
    <t>3951 East Boulevard</t>
  </si>
  <si>
    <t>90066</t>
  </si>
  <si>
    <t>(310) 391-8266</t>
  </si>
  <si>
    <t>Monrovia Post Acute</t>
  </si>
  <si>
    <t>1220 Huntington Drive</t>
  </si>
  <si>
    <t>(626) 359-6618</t>
  </si>
  <si>
    <t xml:space="preserve">Mountain View Convalescent Hospital </t>
  </si>
  <si>
    <t>13333 Fenton Avenue</t>
  </si>
  <si>
    <t>(818) 367-1033</t>
  </si>
  <si>
    <t>New Vista Post-Acute Care Center</t>
  </si>
  <si>
    <t>1516 Sawtelle Boulevard</t>
  </si>
  <si>
    <t>90025</t>
  </si>
  <si>
    <t>(310) 477-5501</t>
  </si>
  <si>
    <t>Northridge Care Center</t>
  </si>
  <si>
    <t>7836 Reseda Boulevard</t>
  </si>
  <si>
    <t>(818) 881-7414</t>
  </si>
  <si>
    <t>Pacific Care Nursing Center</t>
  </si>
  <si>
    <t>3355 Pacific Place</t>
  </si>
  <si>
    <t>(562) 595-4336</t>
  </si>
  <si>
    <t>Pacific Palms Healthcare</t>
  </si>
  <si>
    <t>1020 Termino Avenue</t>
  </si>
  <si>
    <t>(562) 433-6791</t>
  </si>
  <si>
    <t>Pacific Villa, Inc.</t>
  </si>
  <si>
    <t xml:space="preserve">3501 Cedar Avenue </t>
  </si>
  <si>
    <t>(562) 595-1731</t>
  </si>
  <si>
    <t>Pacifica Hospital of the Valley D/P SNF</t>
  </si>
  <si>
    <t>9449 San Fernado Road</t>
  </si>
  <si>
    <t>91352</t>
  </si>
  <si>
    <t>(818) 767-3310</t>
  </si>
  <si>
    <t xml:space="preserve">Panorama Gardens Nursing and Rehabiliation Center </t>
  </si>
  <si>
    <t>9541 Van Nuys Boulevard</t>
  </si>
  <si>
    <t>91402</t>
  </si>
  <si>
    <t>(818) 893-6385</t>
  </si>
  <si>
    <t>Park Avenue Healthcare &amp; Wellness Center</t>
  </si>
  <si>
    <t>1550 N. Park Avenue</t>
  </si>
  <si>
    <t>(909) 623-0791</t>
  </si>
  <si>
    <t>Park View Nursing and Subacute</t>
  </si>
  <si>
    <t>6740 Wilbur Avenue</t>
  </si>
  <si>
    <t>(818) 708-3533</t>
  </si>
  <si>
    <t>Penn Mar Healthcare Center</t>
  </si>
  <si>
    <t>393 Cogswell Road</t>
  </si>
  <si>
    <t>(626) 401-1557</t>
  </si>
  <si>
    <t>Pico Rivera Healthcare Center</t>
  </si>
  <si>
    <t>9140 Verner Street</t>
  </si>
  <si>
    <t>90660</t>
  </si>
  <si>
    <t>(562) 948-1961</t>
  </si>
  <si>
    <t>Playa Del Rey Center</t>
  </si>
  <si>
    <t>7716 W. Manchester Avenue</t>
  </si>
  <si>
    <t>90293</t>
  </si>
  <si>
    <t>(310) 823-4694</t>
  </si>
  <si>
    <t>Providence Holy Cross Medical Center D/P SNF</t>
  </si>
  <si>
    <t>11600a Indian Hills Road</t>
  </si>
  <si>
    <t>91345</t>
  </si>
  <si>
    <t>(818) 365-8051</t>
  </si>
  <si>
    <t>Providence Little Company of Mary Subacute Care Center</t>
  </si>
  <si>
    <t>1322 W. 6th Street</t>
  </si>
  <si>
    <t>90732</t>
  </si>
  <si>
    <t>(310) 732-6700</t>
  </si>
  <si>
    <t>Ramona Nursing and Rehabilitation Center</t>
  </si>
  <si>
    <t>11900 Ramona Boulevard</t>
  </si>
  <si>
    <t>(626) 442-5721</t>
  </si>
  <si>
    <t>Rio Hondo Subacute &amp; Nursing Center</t>
  </si>
  <si>
    <t>273 E. Beverly Boulevard</t>
  </si>
  <si>
    <t>90640</t>
  </si>
  <si>
    <t>(323) 724-5100</t>
  </si>
  <si>
    <t>Royal Oaks Manor - Bradbury Oaks</t>
  </si>
  <si>
    <t>1763 Royal Oaks Drive</t>
  </si>
  <si>
    <t>(626) 359-9371</t>
  </si>
  <si>
    <t>San Gabriel Convalescent Center</t>
  </si>
  <si>
    <t>8035 Hill Drive</t>
  </si>
  <si>
    <t>91770</t>
  </si>
  <si>
    <t>(626) 280-4820</t>
  </si>
  <si>
    <t>Santa Monica Rehabilitation Center</t>
  </si>
  <si>
    <t>1338 20th Sreet</t>
  </si>
  <si>
    <t>(310) 255-2800</t>
  </si>
  <si>
    <t>Sherman Oaks Health &amp; Rehabilitation Center</t>
  </si>
  <si>
    <t>14401 Huston Street</t>
  </si>
  <si>
    <t>91423</t>
  </si>
  <si>
    <t>(818) 986-7242</t>
  </si>
  <si>
    <t xml:space="preserve">Sherman Oaks Hospital </t>
  </si>
  <si>
    <t>4929 Van Nuys Boulevard</t>
  </si>
  <si>
    <t>91403</t>
  </si>
  <si>
    <t>(818) 981-7111</t>
  </si>
  <si>
    <t>Sherman Village Healthcare Center</t>
  </si>
  <si>
    <t>12750 Riversdie Drive</t>
  </si>
  <si>
    <t>91607</t>
  </si>
  <si>
    <t>(818) 766-6105</t>
  </si>
  <si>
    <t xml:space="preserve">Southern California Hospital </t>
  </si>
  <si>
    <t>3828 Delmas Terrace</t>
  </si>
  <si>
    <t>90232</t>
  </si>
  <si>
    <t>(310) 836-7000</t>
  </si>
  <si>
    <t>Southland</t>
  </si>
  <si>
    <t>11701 Studebaker Road</t>
  </si>
  <si>
    <t>(562) 868-9761</t>
  </si>
  <si>
    <t>St. John of God Retirement and Care Center</t>
  </si>
  <si>
    <t>2468 S. St. Andrews Place</t>
  </si>
  <si>
    <t>(323) 731-0641</t>
  </si>
  <si>
    <t>Studio City Rehabilitation Center</t>
  </si>
  <si>
    <t>11429 Ventura Boulevard</t>
  </si>
  <si>
    <t>91604</t>
  </si>
  <si>
    <t>(818) 766-9551</t>
  </si>
  <si>
    <t>Sunny Hills Post Acute</t>
  </si>
  <si>
    <t>12200 La Mirada Boulevard</t>
  </si>
  <si>
    <t>90638</t>
  </si>
  <si>
    <t>(562) 947-8691</t>
  </si>
  <si>
    <t>Sunny Village Care Center</t>
  </si>
  <si>
    <t>1428 S. Marengo Avenue</t>
  </si>
  <si>
    <t>91803</t>
  </si>
  <si>
    <t>(626) 576-1032</t>
  </si>
  <si>
    <t>Sunnyside Nursing Center</t>
  </si>
  <si>
    <t>22617 S. Vermont Avenue</t>
  </si>
  <si>
    <t>(310) 320-4130</t>
  </si>
  <si>
    <t>Sunray Healthcare Center</t>
  </si>
  <si>
    <t xml:space="preserve">3210 W. Pico Boulevard </t>
  </si>
  <si>
    <t>(323) 734-2171</t>
  </si>
  <si>
    <t>Sunset Manor Convalescent Hospital</t>
  </si>
  <si>
    <t>2720 Nevada Avenue</t>
  </si>
  <si>
    <t>(626) 443-9425</t>
  </si>
  <si>
    <t>Sylmar Health and Rehabilitation Center</t>
  </si>
  <si>
    <t>12220 Foothill Boulevard</t>
  </si>
  <si>
    <t>(209) 255-2488</t>
  </si>
  <si>
    <t>Tarzana Health and Rehabilitation Center</t>
  </si>
  <si>
    <t>5650 Reseda Boulevard</t>
  </si>
  <si>
    <t>91356</t>
  </si>
  <si>
    <t>(818) 881-4261</t>
  </si>
  <si>
    <t>The Ellison John Transitional Care Center</t>
  </si>
  <si>
    <t>43830 10th Street West</t>
  </si>
  <si>
    <t>93534</t>
  </si>
  <si>
    <t>(661) 494-8600</t>
  </si>
  <si>
    <t>The Rehabilitation Center of Los Angeles</t>
  </si>
  <si>
    <t>340 S. Alvarado Street</t>
  </si>
  <si>
    <t>90057</t>
  </si>
  <si>
    <t>(213) 484-9730</t>
  </si>
  <si>
    <t>The Rehabilitation Center of North Hills</t>
  </si>
  <si>
    <t>9655 Sepulveda Boulevard</t>
  </si>
  <si>
    <t>91343</t>
  </si>
  <si>
    <t>(818) 892-8665</t>
  </si>
  <si>
    <t>The Rehabilitation Center on Pico</t>
  </si>
  <si>
    <t>3233 W. Pico Boulevard</t>
  </si>
  <si>
    <t>(323) 734-9122</t>
  </si>
  <si>
    <t>The Springs Post-Acute</t>
  </si>
  <si>
    <t>10625 Leffingwell Road</t>
  </si>
  <si>
    <t>(562) 864-2541</t>
  </si>
  <si>
    <t>Topanga Terrace</t>
  </si>
  <si>
    <t>22125 Roscoe Boulevard</t>
  </si>
  <si>
    <t>91304</t>
  </si>
  <si>
    <t>(818) 883-7292</t>
  </si>
  <si>
    <t>Vermont Healthcare Center</t>
  </si>
  <si>
    <t>22035 S. Vermont Avenue</t>
  </si>
  <si>
    <t>(310) 328-0812</t>
  </si>
  <si>
    <t xml:space="preserve">View Heights Convalescent Hospital </t>
  </si>
  <si>
    <t>12619 Avalon Boulevard</t>
  </si>
  <si>
    <t>90061</t>
  </si>
  <si>
    <t>(323)757-1881</t>
  </si>
  <si>
    <t>Villa Gardens Health Care Unit</t>
  </si>
  <si>
    <t>842 E. Villa Street</t>
  </si>
  <si>
    <t>91101</t>
  </si>
  <si>
    <t>(626) 463-5350</t>
  </si>
  <si>
    <t>Virgil Rehabilitation and Skilled Nursing Center</t>
  </si>
  <si>
    <t>975 N. Virgil Avenue</t>
  </si>
  <si>
    <t>(323) 665-5793</t>
  </si>
  <si>
    <t>West Covina Medical Center D/P SNF</t>
  </si>
  <si>
    <t>725 S. Orange Avenue</t>
  </si>
  <si>
    <t>91790</t>
  </si>
  <si>
    <t>(626) 338-8481</t>
  </si>
  <si>
    <t>West Haven Healthcare</t>
  </si>
  <si>
    <t>1495 W. Cameron Avenue</t>
  </si>
  <si>
    <t>(626) 962-4461</t>
  </si>
  <si>
    <t>West Hills Health and Rehabilitation Center</t>
  </si>
  <si>
    <t>7940 Topanga Canyon Boulevard</t>
  </si>
  <si>
    <t>(818)347-3800</t>
  </si>
  <si>
    <t>Western Convalescent Hospital</t>
  </si>
  <si>
    <t xml:space="preserve">No </t>
  </si>
  <si>
    <t>2190 W. Adams Boulevard</t>
  </si>
  <si>
    <t>(323) 730-7549</t>
  </si>
  <si>
    <t xml:space="preserve">Westlake Convalescent Hospital </t>
  </si>
  <si>
    <t>316 S. Westlake Avenue</t>
  </si>
  <si>
    <t>(213) 484-0510</t>
  </si>
  <si>
    <t>Whittier Pacific Care Center</t>
  </si>
  <si>
    <t>7716 Pickering Avenue</t>
  </si>
  <si>
    <t>90602</t>
  </si>
  <si>
    <t>(562) 693-5240</t>
  </si>
  <si>
    <t>Woods Health Services</t>
  </si>
  <si>
    <t>2600 A Street</t>
  </si>
  <si>
    <t>91750</t>
  </si>
  <si>
    <t>(909) 392-4334</t>
  </si>
  <si>
    <t>Apple Valley Care Center</t>
  </si>
  <si>
    <t>11959 Apple Valley Road</t>
  </si>
  <si>
    <t>92308</t>
  </si>
  <si>
    <t>(760) 240-5051</t>
  </si>
  <si>
    <t>Arrowhead Springs Healthcare</t>
  </si>
  <si>
    <t>1335 N. Waterman Avenue</t>
  </si>
  <si>
    <t>92404</t>
  </si>
  <si>
    <t>(909) 885-0268</t>
  </si>
  <si>
    <t xml:space="preserve">Cedar Mountain Post Acute </t>
  </si>
  <si>
    <t>11970 4th Street</t>
  </si>
  <si>
    <t>92399</t>
  </si>
  <si>
    <t>(909) 790-2273</t>
  </si>
  <si>
    <t>Community Extended Care Hospital of Montclair</t>
  </si>
  <si>
    <t>9620 Fremont Avenue</t>
  </si>
  <si>
    <t>91763</t>
  </si>
  <si>
    <t>(909) 621-4751</t>
  </si>
  <si>
    <t>Community Hospital of San Bernardino D/P SNF</t>
  </si>
  <si>
    <t>1805 Medical Center Drive</t>
  </si>
  <si>
    <t>92411</t>
  </si>
  <si>
    <t>(909) 887-6333</t>
  </si>
  <si>
    <t>Heritage Gardens Health Care Center</t>
  </si>
  <si>
    <t>25271 Barton Road</t>
  </si>
  <si>
    <t>92354</t>
  </si>
  <si>
    <t>(909) 796-0216</t>
  </si>
  <si>
    <t>Heritage Park Nursing Center</t>
  </si>
  <si>
    <t>275 Garnet Way</t>
  </si>
  <si>
    <t>91786</t>
  </si>
  <si>
    <t>(909) 949-4887</t>
  </si>
  <si>
    <t>Hi-Desert Medical Center D/P SNF</t>
  </si>
  <si>
    <t>6601 White Feather Road</t>
  </si>
  <si>
    <t>92252</t>
  </si>
  <si>
    <t>(760) 366-3711</t>
  </si>
  <si>
    <t>Highland Palms Healthcare Center</t>
  </si>
  <si>
    <t>7534 Palm Avenue</t>
  </si>
  <si>
    <t>92346</t>
  </si>
  <si>
    <t>(909) 862-0611</t>
  </si>
  <si>
    <t>Inland Christian Home</t>
  </si>
  <si>
    <t>1950 S. Mountain Avenue</t>
  </si>
  <si>
    <t>91762</t>
  </si>
  <si>
    <t>(909) 983-0084</t>
  </si>
  <si>
    <t>Knolls West Post Acute LLC</t>
  </si>
  <si>
    <t>16890 Green Tree Boulevard</t>
  </si>
  <si>
    <t>92395</t>
  </si>
  <si>
    <t>(760) 245-5361</t>
  </si>
  <si>
    <t>Plymouth Village</t>
  </si>
  <si>
    <t>819 Salen Drive</t>
  </si>
  <si>
    <t>92373</t>
  </si>
  <si>
    <t>(909) 793-1233</t>
  </si>
  <si>
    <t>Reche Canyon Regional Rehab Center</t>
  </si>
  <si>
    <t>1350 Reche Canyon Road</t>
  </si>
  <si>
    <t>92324</t>
  </si>
  <si>
    <t>(909) 370-4411</t>
  </si>
  <si>
    <t>Redlands Healthcare Center</t>
  </si>
  <si>
    <t>1620 W. Fern Avenue</t>
  </si>
  <si>
    <t>(909) 793-2609</t>
  </si>
  <si>
    <t>Shandin Hills Behavior Therapy Center</t>
  </si>
  <si>
    <t>4164 N. 4th Street</t>
  </si>
  <si>
    <t>92407</t>
  </si>
  <si>
    <t>(909) 886-6786</t>
  </si>
  <si>
    <t>Siera Vista</t>
  </si>
  <si>
    <t>3455 Highland Avenue</t>
  </si>
  <si>
    <t>(909) 862-6454</t>
  </si>
  <si>
    <t>Upland Rehabilitation and Care Center</t>
  </si>
  <si>
    <t>1221 E. Arrow Highway</t>
  </si>
  <si>
    <t>(909) 985-1903</t>
  </si>
  <si>
    <t xml:space="preserve">Advanced Rehab Center of Tustin </t>
  </si>
  <si>
    <t>2210 E. 1st Street</t>
  </si>
  <si>
    <t>92705</t>
  </si>
  <si>
    <t>(714) 547-7091</t>
  </si>
  <si>
    <t xml:space="preserve">Alamitos West Health and Rehabilitation </t>
  </si>
  <si>
    <t xml:space="preserve">3902 Katella Avenue </t>
  </si>
  <si>
    <t>90720</t>
  </si>
  <si>
    <t>(562) 596-5561</t>
  </si>
  <si>
    <t>Beach Creek Post-Acute</t>
  </si>
  <si>
    <t>645 S. Beach Boulevard</t>
  </si>
  <si>
    <t>92804</t>
  </si>
  <si>
    <t>(714) 821-1993</t>
  </si>
  <si>
    <t>Buena Park Nursing Center</t>
  </si>
  <si>
    <t>8520 Western Avenue</t>
  </si>
  <si>
    <t>90620</t>
  </si>
  <si>
    <t>(714) 828-8222</t>
  </si>
  <si>
    <t>Chapman Care Center</t>
  </si>
  <si>
    <t>12232 Chapman Avneue</t>
  </si>
  <si>
    <t>92840</t>
  </si>
  <si>
    <t>(714) 971-5517</t>
  </si>
  <si>
    <t>Chapman Global Medical Center D/P SNF</t>
  </si>
  <si>
    <t>2601 E. Chapman Avenue</t>
  </si>
  <si>
    <t>92869</t>
  </si>
  <si>
    <t>(714) 633-0011</t>
  </si>
  <si>
    <t>Extended Care Hospital of Westminster</t>
  </si>
  <si>
    <t>206 Hospital Circle</t>
  </si>
  <si>
    <t>92683</t>
  </si>
  <si>
    <t>(714) 891-2769</t>
  </si>
  <si>
    <t>Foothill Regional Medical Center D/P SNF</t>
  </si>
  <si>
    <t xml:space="preserve">14662 Newport Avenue </t>
  </si>
  <si>
    <t>92780</t>
  </si>
  <si>
    <t>(714) 619-7700</t>
  </si>
  <si>
    <t>French Park Care Center</t>
  </si>
  <si>
    <t>600 E. Washington Avenue</t>
  </si>
  <si>
    <t>92701</t>
  </si>
  <si>
    <t>(714) 973-1656</t>
  </si>
  <si>
    <t>Garden Park Care Center</t>
  </si>
  <si>
    <t>12681 Haster Street</t>
  </si>
  <si>
    <t>(714) 971-2153</t>
  </si>
  <si>
    <t>Healthcare Center of Orange County</t>
  </si>
  <si>
    <t xml:space="preserve">9021 Knott Avenue </t>
  </si>
  <si>
    <t>(714) 826-2330</t>
  </si>
  <si>
    <t>Kindred Hospital Brea D/P SNF</t>
  </si>
  <si>
    <t>875 N. Brea Boulevard</t>
  </si>
  <si>
    <t>92821</t>
  </si>
  <si>
    <t>(714) 529-6842</t>
  </si>
  <si>
    <t>Lagua Hills Health and Rehabilitation Center</t>
  </si>
  <si>
    <t>24452 Health Center Drive</t>
  </si>
  <si>
    <t>92653</t>
  </si>
  <si>
    <t>(949) 837-8000</t>
  </si>
  <si>
    <t>Mainplace Post Acute</t>
  </si>
  <si>
    <t>1835 W. La Veta Avenue</t>
  </si>
  <si>
    <t>92868</t>
  </si>
  <si>
    <t>(714) 978-6800</t>
  </si>
  <si>
    <t>New Orange Hills</t>
  </si>
  <si>
    <t>5017 E. Chapman Avenue</t>
  </si>
  <si>
    <t>(714) 997-7090</t>
  </si>
  <si>
    <t>Newport Nursing and Rehabilitation Center</t>
  </si>
  <si>
    <t>1555 Superior Avenue</t>
  </si>
  <si>
    <t>92663</t>
  </si>
  <si>
    <t>(949) 646-7764</t>
  </si>
  <si>
    <t>Newport Subacute Healthcare Center</t>
  </si>
  <si>
    <t>2570 Newport Boulevard</t>
  </si>
  <si>
    <t>92627</t>
  </si>
  <si>
    <t>(949) 631-4282</t>
  </si>
  <si>
    <t>Orchards Skilled Nursing</t>
  </si>
  <si>
    <t>1 Amistad Drive</t>
  </si>
  <si>
    <t>92694</t>
  </si>
  <si>
    <t>(949) 545-2260</t>
  </si>
  <si>
    <t>Pacific Haven Subacute and Healthcare Center</t>
  </si>
  <si>
    <t>12072 Trask Avenue</t>
  </si>
  <si>
    <t>92843</t>
  </si>
  <si>
    <t>(714) 534-1942</t>
  </si>
  <si>
    <t>Palm Terrace Healthcare &amp; Rehabilitation Center</t>
  </si>
  <si>
    <t>24962 Calle Aragon</t>
  </si>
  <si>
    <t>92637</t>
  </si>
  <si>
    <t>(949) 587-9000</t>
  </si>
  <si>
    <t>Park Anaheim Healthcare Center</t>
  </si>
  <si>
    <t>3435 W. Ball Raod</t>
  </si>
  <si>
    <t>(714) 827-5880</t>
  </si>
  <si>
    <t>Park Vista at Morningside</t>
  </si>
  <si>
    <t>2525 Brea Boulevard</t>
  </si>
  <si>
    <t>92853</t>
  </si>
  <si>
    <t>(714) 256-1000</t>
  </si>
  <si>
    <t>Pelican Ridge Post Acute</t>
  </si>
  <si>
    <t>466 Flagship Road</t>
  </si>
  <si>
    <t>(949) 642-8044</t>
  </si>
  <si>
    <t>San Juan Hills Healthcare Center</t>
  </si>
  <si>
    <t>31741 Rancho Viejo Road</t>
  </si>
  <si>
    <t>92675</t>
  </si>
  <si>
    <t>(949) 868-1220</t>
  </si>
  <si>
    <t>Seal Beach Health and Rehabilitation Center</t>
  </si>
  <si>
    <t>3000 N. Gate Road</t>
  </si>
  <si>
    <t>90740</t>
  </si>
  <si>
    <t>(562) 598-2477</t>
  </si>
  <si>
    <t>South Coast Global Medical Center, Inc. D/P SNF</t>
  </si>
  <si>
    <t>2701 S. Bristol Street</t>
  </si>
  <si>
    <t>92704</t>
  </si>
  <si>
    <t>(714) 754-5454</t>
  </si>
  <si>
    <t>South Coast Post Acute</t>
  </si>
  <si>
    <t>1030 W. Warner Avenue</t>
  </si>
  <si>
    <t>92707</t>
  </si>
  <si>
    <t>(714) 546-6450</t>
  </si>
  <si>
    <t>St. Edna Subacute and Rehabilitation Center</t>
  </si>
  <si>
    <t>1929 N. Fairview Street</t>
  </si>
  <si>
    <t>92706</t>
  </si>
  <si>
    <t>(714) 554-9700</t>
  </si>
  <si>
    <t>St. Elizabeth Healthcare Center</t>
  </si>
  <si>
    <t>2800 N. Harbor Boulevard</t>
  </si>
  <si>
    <t>92835</t>
  </si>
  <si>
    <t>(714) 871-9202</t>
  </si>
  <si>
    <t>Victoria Healthcare and Rehabilitatiion Center</t>
  </si>
  <si>
    <t>340 Victoria Street</t>
  </si>
  <si>
    <t>(949) 642-0384</t>
  </si>
  <si>
    <t>Villa Valencia Healthcare Center</t>
  </si>
  <si>
    <t>25000 Calle De Los Caballeros</t>
  </si>
  <si>
    <t>(949) 609-7540</t>
  </si>
  <si>
    <t>West Anaheim Medical Center D/P SNF</t>
  </si>
  <si>
    <t>3033 W. Orange Avenue</t>
  </si>
  <si>
    <t>(714) 827-3000</t>
  </si>
  <si>
    <t>Balboa Nursing &amp; Rehabilitaiton Center</t>
  </si>
  <si>
    <t>3520 4th Avenue</t>
  </si>
  <si>
    <t>92103</t>
  </si>
  <si>
    <t>(619) 291-5270</t>
  </si>
  <si>
    <t>Bradely Court</t>
  </si>
  <si>
    <t>675 E. Bradeley Avenue</t>
  </si>
  <si>
    <t>92021</t>
  </si>
  <si>
    <t>(714) 241-5600</t>
  </si>
  <si>
    <t>Carlsbad by the Sea</t>
  </si>
  <si>
    <t>2855 Carlsbad Boulevard</t>
  </si>
  <si>
    <t>92008</t>
  </si>
  <si>
    <t>(760) 720-4580</t>
  </si>
  <si>
    <t>Carmel Mountain Rehabilitation &amp; Healthcare Center</t>
  </si>
  <si>
    <t>11895 Avenue of Industry</t>
  </si>
  <si>
    <t>92128</t>
  </si>
  <si>
    <t>(858) 673-0101</t>
  </si>
  <si>
    <t>Casa De Las Campanas</t>
  </si>
  <si>
    <t>18655 W. Bernardo Drive</t>
  </si>
  <si>
    <t>92127</t>
  </si>
  <si>
    <t>(858) 939-9914</t>
  </si>
  <si>
    <t>Castle Manor Nursing &amp; Rehabilitation Center</t>
  </si>
  <si>
    <t>541 S. V Avenue</t>
  </si>
  <si>
    <t>91950</t>
  </si>
  <si>
    <t>(619) 791-7900</t>
  </si>
  <si>
    <t>8665 La Mesa Boulevard</t>
  </si>
  <si>
    <t>91942</t>
  </si>
  <si>
    <t>(619) 465-0702</t>
  </si>
  <si>
    <t>Encinitas Nursing and Rehabilitation Center</t>
  </si>
  <si>
    <t>900 Santa Fe Drive</t>
  </si>
  <si>
    <t>92024</t>
  </si>
  <si>
    <t>(760) 753-6423</t>
  </si>
  <si>
    <t>Friendship Manor Nursing &amp; Rehabilitation Center</t>
  </si>
  <si>
    <t>902 Euclid Avenue</t>
  </si>
  <si>
    <t>(619) 791-7700</t>
  </si>
  <si>
    <t>Glenbrook</t>
  </si>
  <si>
    <t>1950 Calle Barcelona</t>
  </si>
  <si>
    <t>92009</t>
  </si>
  <si>
    <t>(760) 704-6800</t>
  </si>
  <si>
    <t>Golden Hill Post Acute</t>
  </si>
  <si>
    <t>1201 34th Street</t>
  </si>
  <si>
    <t>92102</t>
  </si>
  <si>
    <t>(619) 232-2946</t>
  </si>
  <si>
    <t>Grossmont Post Acute Care</t>
  </si>
  <si>
    <t>8787 Center Drive</t>
  </si>
  <si>
    <t>(619) 460-4444</t>
  </si>
  <si>
    <t>Jacob Healthcare Center</t>
  </si>
  <si>
    <t>4075 54th Street</t>
  </si>
  <si>
    <t>92105</t>
  </si>
  <si>
    <t>(619) 582-5168</t>
  </si>
  <si>
    <t>La Paloma Healthcare Center</t>
  </si>
  <si>
    <t>3232 Thunder Drive</t>
  </si>
  <si>
    <t>92056</t>
  </si>
  <si>
    <t>(760) 724-2193</t>
  </si>
  <si>
    <t>Lakeside Special Care Center</t>
  </si>
  <si>
    <t>11962 Woodside Avenue</t>
  </si>
  <si>
    <t>92040</t>
  </si>
  <si>
    <t>(619) 561-1222</t>
  </si>
  <si>
    <t>Lemon Grove Care &amp; Rehabilitation Center</t>
  </si>
  <si>
    <t>8351 Broadway</t>
  </si>
  <si>
    <t>91945</t>
  </si>
  <si>
    <t>(619) 463-0294</t>
  </si>
  <si>
    <t>Magnolia Post Acute Care</t>
  </si>
  <si>
    <t>635 S. Magnolia Avenue</t>
  </si>
  <si>
    <t>92020</t>
  </si>
  <si>
    <t>(619) 442-8826</t>
  </si>
  <si>
    <t xml:space="preserve">Mount Miguel Covenant Village Health Facility </t>
  </si>
  <si>
    <t>325 Kempton Street</t>
  </si>
  <si>
    <t>91977</t>
  </si>
  <si>
    <t>(619) 479-4790</t>
  </si>
  <si>
    <t xml:space="preserve">Parkway Hills Nursing &amp; Rehabilitation </t>
  </si>
  <si>
    <t>7760 Parkway Drive</t>
  </si>
  <si>
    <t>(619) 469-0124</t>
  </si>
  <si>
    <t>Reo Vista Healthcare Center</t>
  </si>
  <si>
    <t>6061 Banbury Street</t>
  </si>
  <si>
    <t>92139</t>
  </si>
  <si>
    <t>(619) 475-2211</t>
  </si>
  <si>
    <t>San Diego Post-Acute Center</t>
  </si>
  <si>
    <t>1201 S. Orange Avenue</t>
  </si>
  <si>
    <t>(619) 441-1988</t>
  </si>
  <si>
    <t>Somerset Subaute and Care</t>
  </si>
  <si>
    <t>151 Claydelle Avenue</t>
  </si>
  <si>
    <t xml:space="preserve"> (619) 442-0245</t>
  </si>
  <si>
    <t>Stanford Court Skilled Nursing &amp; Rehab Center</t>
  </si>
  <si>
    <t>8778 Cuyamaca Street</t>
  </si>
  <si>
    <t>92071</t>
  </si>
  <si>
    <t>Stillwater Post-Acute</t>
  </si>
  <si>
    <t>510 E. Washington Avenue</t>
  </si>
  <si>
    <t>(619) 440-1211</t>
  </si>
  <si>
    <t>The Dorothy and Joseph Goldberg Healthcare Center</t>
  </si>
  <si>
    <t>211 Saxony Road</t>
  </si>
  <si>
    <t>(760) 632-0081</t>
  </si>
  <si>
    <t>The Shores Post-Acute</t>
  </si>
  <si>
    <t>2828 Meadow Lark Drive</t>
  </si>
  <si>
    <t>92123</t>
  </si>
  <si>
    <t xml:space="preserve"> (858) 277-6460</t>
  </si>
  <si>
    <t>The Springs at Pacific Regent</t>
  </si>
  <si>
    <t>3884 Nobel Drive</t>
  </si>
  <si>
    <t>92122</t>
  </si>
  <si>
    <t>(858) 625-8700</t>
  </si>
  <si>
    <t>The Villas at Poway</t>
  </si>
  <si>
    <t>15615 Pomerado Road</t>
  </si>
  <si>
    <t>92064</t>
  </si>
  <si>
    <t>(858) 613-4365</t>
  </si>
  <si>
    <t>Univeristy Care Center</t>
  </si>
  <si>
    <t xml:space="preserve">5602 University Avenue </t>
  </si>
  <si>
    <t>(619) 583-1993</t>
  </si>
  <si>
    <t>Veterans Home of California - Chula Vista</t>
  </si>
  <si>
    <t>700 E. Naples Court</t>
  </si>
  <si>
    <t>91911</t>
  </si>
  <si>
    <t>(619) 482-6010</t>
  </si>
  <si>
    <t>Vi at La Jolla Village</t>
  </si>
  <si>
    <t>4171 Las Palmas Square</t>
  </si>
  <si>
    <t>(858) 646-3400</t>
  </si>
  <si>
    <t>Villa Coronado D/P SNF</t>
  </si>
  <si>
    <t>233 Prospect Place</t>
  </si>
  <si>
    <t>92118</t>
  </si>
  <si>
    <t>(619) 522-3900</t>
  </si>
  <si>
    <t>Villa Las Palmas Healthcare Center</t>
  </si>
  <si>
    <t>622 S. Anza Street</t>
  </si>
  <si>
    <t>(619) 442-0544</t>
  </si>
  <si>
    <t>Village Square Healthcare Center</t>
  </si>
  <si>
    <t>1586 W. San Marcos Boulevard</t>
  </si>
  <si>
    <t>92078</t>
  </si>
  <si>
    <t>(760) 471-2986</t>
  </si>
  <si>
    <t xml:space="preserve">Vista Knoll Specialized Care Facility </t>
  </si>
  <si>
    <t>2000 Westwood Road</t>
  </si>
  <si>
    <t>92083</t>
  </si>
  <si>
    <t>(760) 630-2273</t>
  </si>
  <si>
    <t>Community Care and Rehabilitation Center</t>
  </si>
  <si>
    <t>4070 Jurupa Avenue</t>
  </si>
  <si>
    <t>92506</t>
  </si>
  <si>
    <t>(951) 680-6500</t>
  </si>
  <si>
    <t>Corona Post Acute Center</t>
  </si>
  <si>
    <t>2600 S. Main Street</t>
  </si>
  <si>
    <t>92882</t>
  </si>
  <si>
    <t>(951) 736-4700</t>
  </si>
  <si>
    <t>Corona Regional Medical Center D/P SNF</t>
  </si>
  <si>
    <t>730 Magnolia Avenue</t>
  </si>
  <si>
    <t>92879</t>
  </si>
  <si>
    <t>(951) 736-7200</t>
  </si>
  <si>
    <t>Desert Mountain Care Center</t>
  </si>
  <si>
    <t>47763 Monroe Street</t>
  </si>
  <si>
    <t>92201</t>
  </si>
  <si>
    <t>(760) 347-0750</t>
  </si>
  <si>
    <t>Desert Springs Post Acute</t>
  </si>
  <si>
    <t>74350 Country Club Drive</t>
  </si>
  <si>
    <t>92260</t>
  </si>
  <si>
    <t>(760) 341-0261</t>
  </si>
  <si>
    <t>Hemet Hills Post Acute</t>
  </si>
  <si>
    <t>1717 W. Stetson Avenue</t>
  </si>
  <si>
    <t>92545</t>
  </si>
  <si>
    <t>(951) 925-9171</t>
  </si>
  <si>
    <t>Menifee Lakes Post Acute</t>
  </si>
  <si>
    <t>27600 Encanto Drive</t>
  </si>
  <si>
    <t>92586</t>
  </si>
  <si>
    <t>(951) 679-6858</t>
  </si>
  <si>
    <t>Mission Care Center</t>
  </si>
  <si>
    <t>8487 Magnolia Avenue</t>
  </si>
  <si>
    <t>92504</t>
  </si>
  <si>
    <t>(951) 688-2222</t>
  </si>
  <si>
    <t>Murrieta Health and Rehabilitation Center</t>
  </si>
  <si>
    <t>24100 Monroe Avenue</t>
  </si>
  <si>
    <t>92562</t>
  </si>
  <si>
    <t>(951) 600-4640</t>
  </si>
  <si>
    <t>Palm Springs Healthcare &amp; Rehabilitaition Center</t>
  </si>
  <si>
    <t>277 S. Sunrise Way</t>
  </si>
  <si>
    <t>92262</t>
  </si>
  <si>
    <t>(760) 327-8541</t>
  </si>
  <si>
    <t>Premier Care Center for Palm Springs</t>
  </si>
  <si>
    <t>2990 E. Ramon Road</t>
  </si>
  <si>
    <t>92264</t>
  </si>
  <si>
    <t>(760) 323-2638</t>
  </si>
  <si>
    <t>Ramona Rehabilitation and Post Acute Care Center</t>
  </si>
  <si>
    <t>485 W. Johnston Avenue</t>
  </si>
  <si>
    <t>92543</t>
  </si>
  <si>
    <t>(951) 652-0011</t>
  </si>
  <si>
    <t>Rancho Mirage Health and Rehabiltiaiton Center</t>
  </si>
  <si>
    <t>39950 Vista Del Sol</t>
  </si>
  <si>
    <t>92270</t>
  </si>
  <si>
    <t>(760) 340-0053</t>
  </si>
  <si>
    <t>Riverside Behavioral Healthcare Center</t>
  </si>
  <si>
    <t>4580 Palm Avenue</t>
  </si>
  <si>
    <t>92501</t>
  </si>
  <si>
    <t>(951) 684-7701</t>
  </si>
  <si>
    <t>Riverside Village Healthcare Center</t>
  </si>
  <si>
    <t>17040 Arnold Drive</t>
  </si>
  <si>
    <t>92518</t>
  </si>
  <si>
    <t>(951) 238-6803</t>
  </si>
  <si>
    <t>Temecula Healthcare Center</t>
  </si>
  <si>
    <t>44280 Campanula Way</t>
  </si>
  <si>
    <t>92592</t>
  </si>
  <si>
    <t>(951) 466-0200</t>
  </si>
  <si>
    <t>The Grove Care and Wellness</t>
  </si>
  <si>
    <t>3401 Lemon Street</t>
  </si>
  <si>
    <t>(951) 686-8202</t>
  </si>
  <si>
    <t>The Springs Healthcare Center at the Carlotta</t>
  </si>
  <si>
    <t>41505 Carlotta Drive</t>
  </si>
  <si>
    <t>9221</t>
  </si>
  <si>
    <t>(760) 610-6480</t>
  </si>
  <si>
    <t>The Village Healthcare Center</t>
  </si>
  <si>
    <t>2400 W. Acacia Avenue</t>
  </si>
  <si>
    <t>(951) 766-5116</t>
  </si>
  <si>
    <t>Vista Pacifica Center</t>
  </si>
  <si>
    <t>3674 Pacific Avenue</t>
  </si>
  <si>
    <t>92509</t>
  </si>
  <si>
    <t>(951) 682-4833</t>
  </si>
  <si>
    <t>Woodcrest Post Acute &amp; Rehabilitation</t>
  </si>
  <si>
    <t>8133 Magnolia Avenue</t>
  </si>
  <si>
    <t>(951) 688-4321</t>
  </si>
  <si>
    <t>LAST UPDATED: 3/17/2026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</si>
</sst>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 ###\-####"/>
  </numFmts>
  <fonts count="16" x14ac:knownFonts="1">
    <font>
      <sz val="11"/>
      <color theme="1"/>
      <name val="Franklin Gothic Book"/>
      <family val="2"/>
      <scheme val="minor"/>
    </font>
    <font>
      <sz val="18"/>
      <color theme="1" tint="0.24994659260841701"/>
      <name val="Constantia"/>
      <family val="2"/>
      <scheme val="major"/>
    </font>
    <font>
      <sz val="11"/>
      <color theme="1" tint="0.24994659260841701"/>
      <name val="Franklin Gothic Book"/>
      <family val="2"/>
      <scheme val="minor"/>
    </font>
    <font>
      <sz val="11"/>
      <color theme="1"/>
      <name val="Franklin Gothic Book"/>
      <family val="2"/>
      <scheme val="minor"/>
    </font>
    <font>
      <sz val="12"/>
      <color theme="1" tint="4.9989318521683403E-2"/>
      <name val="Franklin Gothic Book"/>
      <family val="2"/>
      <scheme val="minor"/>
    </font>
    <font>
      <b/>
      <sz val="28"/>
      <color theme="0"/>
      <name val="Constantia"/>
      <family val="1"/>
      <scheme val="major"/>
    </font>
    <font>
      <b/>
      <sz val="14"/>
      <color theme="0"/>
      <name val="Franklin Gothic Book"/>
      <family val="2"/>
      <scheme val="minor"/>
    </font>
    <font>
      <b/>
      <sz val="12"/>
      <color theme="1" tint="0.24994659260841701"/>
      <name val="Franklin Gothic Medium"/>
      <family val="2"/>
    </font>
    <font>
      <sz val="8"/>
      <name val="Franklin Gothic Book"/>
      <family val="2"/>
      <scheme val="minor"/>
    </font>
    <font>
      <sz val="12"/>
      <color theme="1"/>
      <name val="Times New Roman"/>
      <family val="1"/>
    </font>
    <font>
      <strike/>
      <sz val="12"/>
      <color rgb="FFFF0000"/>
      <name val="Franklin Gothic Book"/>
      <family val="2"/>
      <scheme val="minor"/>
    </font>
    <font>
      <strike/>
      <sz val="11"/>
      <color rgb="FFFF0000"/>
      <name val="Franklin Gothic Book"/>
      <family val="2"/>
      <scheme val="minor"/>
    </font>
    <font>
      <sz val="11"/>
      <name val="Franklin Gothic Book"/>
      <family val="2"/>
      <scheme val="minor"/>
    </font>
    <font>
      <sz val="12"/>
      <name val="Franklin Gothic Book"/>
      <family val="2"/>
      <scheme val="minor"/>
    </font>
    <font>
      <strike/>
      <sz val="12"/>
      <name val="Franklin Gothic Book"/>
      <family val="2"/>
      <scheme val="minor"/>
    </font>
    <font>
      <strike/>
      <sz val="11"/>
      <name val="Franklin Gothic Book"/>
      <family val="2"/>
      <scheme val="minor"/>
    </font>
  </fonts>
  <fills count="5">
    <fill>
      <patternFill patternType="none"/>
    </fill>
    <fill>
      <patternFill patternType="gray125"/>
    </fill>
    <fill>
      <patternFill patternType="solid">
        <fgColor theme="3"/>
        <bgColor indexed="64"/>
      </patternFill>
    </fill>
    <fill>
      <patternFill patternType="solid">
        <fgColor theme="6"/>
        <bgColor indexed="64"/>
      </patternFill>
    </fill>
    <fill>
      <patternFill patternType="solid">
        <fgColor theme="6" tint="0.79998168889431442"/>
        <bgColor indexed="64"/>
      </patternFill>
    </fill>
  </fills>
  <borders count="26">
    <border>
      <left/>
      <right/>
      <top/>
      <bottom/>
      <diagonal/>
    </border>
    <border>
      <left/>
      <right/>
      <top style="thin">
        <color theme="3"/>
      </top>
      <bottom style="thin">
        <color theme="3"/>
      </bottom>
      <diagonal/>
    </border>
    <border>
      <left/>
      <right/>
      <top/>
      <bottom style="thin">
        <color theme="3"/>
      </bottom>
      <diagonal/>
    </border>
    <border>
      <left style="thick">
        <color rgb="FF285EA0"/>
      </left>
      <right/>
      <top style="thick">
        <color rgb="FF285EA0"/>
      </top>
      <bottom/>
      <diagonal/>
    </border>
    <border>
      <left/>
      <right/>
      <top style="thick">
        <color rgb="FF285EA0"/>
      </top>
      <bottom/>
      <diagonal/>
    </border>
    <border>
      <left/>
      <right style="thick">
        <color rgb="FF285EA0"/>
      </right>
      <top style="thick">
        <color rgb="FF285EA0"/>
      </top>
      <bottom/>
      <diagonal/>
    </border>
    <border>
      <left style="thick">
        <color rgb="FF285EA0"/>
      </left>
      <right/>
      <top/>
      <bottom/>
      <diagonal/>
    </border>
    <border>
      <left/>
      <right style="thick">
        <color rgb="FF285EA0"/>
      </right>
      <top/>
      <bottom/>
      <diagonal/>
    </border>
    <border>
      <left style="thick">
        <color rgb="FF285EA0"/>
      </left>
      <right/>
      <top style="thin">
        <color theme="3"/>
      </top>
      <bottom style="thin">
        <color theme="3"/>
      </bottom>
      <diagonal/>
    </border>
    <border>
      <left/>
      <right style="thick">
        <color rgb="FF285EA0"/>
      </right>
      <top/>
      <bottom style="thin">
        <color theme="3"/>
      </bottom>
      <diagonal/>
    </border>
    <border>
      <left style="thick">
        <color rgb="FF285EA0"/>
      </left>
      <right style="thick">
        <color theme="6" tint="0.39994506668294322"/>
      </right>
      <top style="thin">
        <color theme="3"/>
      </top>
      <bottom style="thick">
        <color theme="6" tint="0.39994506668294322"/>
      </bottom>
      <diagonal/>
    </border>
    <border>
      <left style="thick">
        <color theme="6" tint="0.39994506668294322"/>
      </left>
      <right style="thick">
        <color theme="6" tint="0.39994506668294322"/>
      </right>
      <top style="thin">
        <color theme="3"/>
      </top>
      <bottom style="thick">
        <color theme="6" tint="0.39994506668294322"/>
      </bottom>
      <diagonal/>
    </border>
    <border>
      <left style="thick">
        <color theme="6" tint="0.39994506668294322"/>
      </left>
      <right style="thick">
        <color rgb="FF285EA0"/>
      </right>
      <top style="thin">
        <color theme="3"/>
      </top>
      <bottom style="thick">
        <color theme="6" tint="0.39994506668294322"/>
      </bottom>
      <diagonal/>
    </border>
    <border>
      <left/>
      <right style="thick">
        <color rgb="FF285EA0"/>
      </right>
      <top style="thin">
        <color theme="3"/>
      </top>
      <bottom style="thin">
        <color theme="3"/>
      </bottom>
      <diagonal/>
    </border>
    <border>
      <left style="thick">
        <color rgb="FF285EA0"/>
      </left>
      <right/>
      <top/>
      <bottom style="thin">
        <color theme="3"/>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ck">
        <color theme="6" tint="0.39994506668294322"/>
      </left>
      <right style="thick">
        <color theme="6" tint="0.39994506668294322"/>
      </right>
      <top style="thick">
        <color theme="6" tint="0.39994506668294322"/>
      </top>
      <bottom style="thick">
        <color theme="6" tint="0.39994506668294322"/>
      </bottom>
      <diagonal/>
    </border>
    <border>
      <left style="thick">
        <color theme="6" tint="0.39994506668294322"/>
      </left>
      <right style="thick">
        <color rgb="FF285EA0"/>
      </right>
      <top style="thick">
        <color theme="6" tint="0.39994506668294322"/>
      </top>
      <bottom style="thick">
        <color theme="6" tint="0.39994506668294322"/>
      </bottom>
      <diagonal/>
    </border>
    <border>
      <left style="thick">
        <color theme="6" tint="0.39994506668294322"/>
      </left>
      <right style="thick">
        <color theme="6" tint="0.39994506668294322"/>
      </right>
      <top style="thick">
        <color theme="6" tint="0.39994506668294322"/>
      </top>
      <bottom/>
      <diagonal/>
    </border>
    <border>
      <left style="thick">
        <color theme="6" tint="0.39994506668294322"/>
      </left>
      <right style="thick">
        <color rgb="FF285EA0"/>
      </right>
      <top style="thick">
        <color theme="6" tint="0.39994506668294322"/>
      </top>
      <bottom/>
      <diagonal/>
    </border>
  </borders>
  <cellStyleXfs count="8">
    <xf numFmtId="0" fontId="0" fillId="0" borderId="0">
      <alignment wrapText="1"/>
    </xf>
    <xf numFmtId="0" fontId="1" fillId="0" borderId="0" applyNumberFormat="0" applyFill="0" applyProtection="0">
      <alignment vertical="center"/>
    </xf>
    <xf numFmtId="0" fontId="2" fillId="0" borderId="0" applyNumberFormat="0" applyFill="0" applyProtection="0">
      <alignment vertical="center"/>
    </xf>
    <xf numFmtId="0" fontId="2" fillId="0" borderId="0" applyNumberFormat="0" applyFill="0" applyBorder="0" applyAlignment="0" applyProtection="0"/>
    <xf numFmtId="0" fontId="2" fillId="0" borderId="0" applyNumberFormat="0" applyFill="0" applyBorder="0" applyAlignment="0" applyProtection="0"/>
    <xf numFmtId="164" fontId="3" fillId="0" borderId="0">
      <alignment horizontal="left"/>
    </xf>
    <xf numFmtId="0" fontId="1" fillId="0" borderId="0" applyNumberFormat="0" applyFill="0" applyBorder="0" applyProtection="0">
      <alignment vertical="center"/>
    </xf>
    <xf numFmtId="14" fontId="3" fillId="0" borderId="0" applyFont="0" applyFill="0" applyBorder="0">
      <alignment horizontal="left" wrapText="1"/>
    </xf>
  </cellStyleXfs>
  <cellXfs count="72">
    <xf numFmtId="0" fontId="0" fillId="0" borderId="0" xfId="0">
      <alignment wrapText="1"/>
    </xf>
    <xf numFmtId="0" fontId="0" fillId="0" borderId="3" xfId="0" applyBorder="1">
      <alignment wrapText="1"/>
    </xf>
    <xf numFmtId="0" fontId="0" fillId="2" borderId="4" xfId="0" applyFill="1" applyBorder="1">
      <alignment wrapText="1"/>
    </xf>
    <xf numFmtId="0" fontId="0" fillId="0" borderId="6" xfId="0" applyBorder="1">
      <alignment wrapText="1"/>
    </xf>
    <xf numFmtId="0" fontId="0" fillId="0" borderId="7" xfId="0" applyBorder="1">
      <alignment wrapText="1"/>
    </xf>
    <xf numFmtId="0" fontId="0" fillId="0" borderId="0" xfId="0" applyAlignment="1">
      <alignment vertical="center" wrapText="1"/>
    </xf>
    <xf numFmtId="0" fontId="5" fillId="0" borderId="0" xfId="0" applyFont="1" applyAlignment="1">
      <alignment vertical="center" wrapText="1"/>
    </xf>
    <xf numFmtId="0" fontId="12" fillId="0" borderId="0" xfId="0" applyFont="1">
      <alignment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5" applyFont="1" applyBorder="1" applyAlignment="1">
      <alignment horizontal="center" vertical="center" wrapText="1"/>
    </xf>
    <xf numFmtId="0" fontId="2" fillId="0" borderId="11" xfId="3" applyBorder="1" applyAlignment="1" applyProtection="1">
      <alignment horizontal="center" vertical="center" wrapText="1"/>
    </xf>
    <xf numFmtId="49" fontId="4" fillId="0" borderId="11" xfId="5" applyNumberFormat="1" applyFont="1" applyBorder="1" applyAlignment="1">
      <alignment horizontal="center" vertical="center" wrapText="1"/>
    </xf>
    <xf numFmtId="164" fontId="4" fillId="0" borderId="12" xfId="5"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164" fontId="10" fillId="0" borderId="11" xfId="5" applyFont="1" applyBorder="1" applyAlignment="1">
      <alignment horizontal="center" vertical="center" wrapText="1"/>
    </xf>
    <xf numFmtId="0" fontId="11" fillId="0" borderId="11" xfId="3" applyFont="1" applyBorder="1" applyAlignment="1" applyProtection="1">
      <alignment horizontal="center" vertical="center" wrapText="1"/>
    </xf>
    <xf numFmtId="49" fontId="10" fillId="0" borderId="11" xfId="5" applyNumberFormat="1" applyFont="1" applyBorder="1" applyAlignment="1">
      <alignment horizontal="center" vertical="center" wrapText="1"/>
    </xf>
    <xf numFmtId="164" fontId="10" fillId="0" borderId="12" xfId="5" applyFont="1" applyBorder="1" applyAlignment="1">
      <alignment horizontal="center" vertical="center" wrapText="1"/>
    </xf>
    <xf numFmtId="0" fontId="6" fillId="2" borderId="8"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0" fillId="0" borderId="15" xfId="0" applyBorder="1" applyAlignment="1">
      <alignment horizontal="left" wrapText="1" indent="1"/>
    </xf>
    <xf numFmtId="0" fontId="0" fillId="0" borderId="15" xfId="0" applyBorder="1">
      <alignment wrapText="1"/>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15" xfId="0" applyFont="1" applyBorder="1" applyAlignment="1">
      <alignment horizontal="center" vertical="center"/>
    </xf>
    <xf numFmtId="0" fontId="0" fillId="0" borderId="19" xfId="0" applyBorder="1">
      <alignment wrapText="1"/>
    </xf>
    <xf numFmtId="0" fontId="0" fillId="0" borderId="20" xfId="0" applyBorder="1">
      <alignment wrapText="1"/>
    </xf>
    <xf numFmtId="0" fontId="0" fillId="0" borderId="21" xfId="0" applyBorder="1">
      <alignment wrapText="1"/>
    </xf>
    <xf numFmtId="0" fontId="0" fillId="0" borderId="17" xfId="0" applyBorder="1" applyAlignment="1">
      <alignment horizontal="left" wrapText="1" indent="1"/>
    </xf>
    <xf numFmtId="0" fontId="0" fillId="0" borderId="16" xfId="0" applyBorder="1" applyAlignment="1">
      <alignment horizontal="left" vertical="center" wrapText="1" indent="2"/>
    </xf>
    <xf numFmtId="0" fontId="0" fillId="0" borderId="15" xfId="0" applyBorder="1" applyAlignment="1">
      <alignment horizontal="center" vertical="center" wrapText="1" indent="3"/>
    </xf>
    <xf numFmtId="0" fontId="0" fillId="0" borderId="21" xfId="0" applyBorder="1" applyAlignment="1">
      <alignment horizontal="left" vertical="center" wrapText="1" indent="2"/>
    </xf>
    <xf numFmtId="0" fontId="0" fillId="0" borderId="17" xfId="0" applyBorder="1" applyAlignment="1">
      <alignment horizontal="left" vertical="center" wrapText="1" indent="2"/>
    </xf>
    <xf numFmtId="0" fontId="4" fillId="0" borderId="22" xfId="0" applyFont="1" applyBorder="1" applyAlignment="1">
      <alignment horizontal="center" vertical="center" wrapText="1"/>
    </xf>
    <xf numFmtId="164" fontId="4" fillId="0" borderId="22" xfId="5" applyFont="1" applyBorder="1" applyAlignment="1">
      <alignment horizontal="center" vertical="center" wrapText="1"/>
    </xf>
    <xf numFmtId="49" fontId="4" fillId="0" borderId="22" xfId="5" applyNumberFormat="1" applyFont="1" applyBorder="1" applyAlignment="1">
      <alignment horizontal="center" vertical="center" wrapText="1"/>
    </xf>
    <xf numFmtId="164" fontId="4" fillId="0" borderId="23" xfId="5"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64" fontId="13" fillId="0" borderId="11" xfId="5" applyFont="1" applyBorder="1" applyAlignment="1">
      <alignment horizontal="center" vertical="center" wrapText="1"/>
    </xf>
    <xf numFmtId="0" fontId="12" fillId="0" borderId="11" xfId="3" applyFont="1" applyBorder="1" applyAlignment="1" applyProtection="1">
      <alignment horizontal="center" vertical="center" wrapText="1"/>
    </xf>
    <xf numFmtId="49" fontId="13" fillId="0" borderId="11" xfId="5" applyNumberFormat="1" applyFont="1" applyBorder="1" applyAlignment="1">
      <alignment horizontal="center" vertical="center" wrapText="1"/>
    </xf>
    <xf numFmtId="164" fontId="13" fillId="0" borderId="12" xfId="5"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164" fontId="14" fillId="0" borderId="11" xfId="5" applyFont="1" applyBorder="1" applyAlignment="1">
      <alignment horizontal="center" vertical="center" wrapText="1"/>
    </xf>
    <xf numFmtId="0" fontId="15" fillId="0" borderId="11" xfId="3" applyFont="1" applyBorder="1" applyAlignment="1" applyProtection="1">
      <alignment horizontal="center" vertical="center" wrapText="1"/>
    </xf>
    <xf numFmtId="49" fontId="14" fillId="0" borderId="11" xfId="5" applyNumberFormat="1" applyFont="1" applyBorder="1" applyAlignment="1">
      <alignment horizontal="center" vertical="center" wrapText="1"/>
    </xf>
    <xf numFmtId="164" fontId="14" fillId="0" borderId="12" xfId="5" applyFont="1" applyBorder="1" applyAlignment="1">
      <alignment horizontal="center" vertical="center" wrapText="1"/>
    </xf>
    <xf numFmtId="0" fontId="13" fillId="0" borderId="22" xfId="0" applyFont="1" applyBorder="1" applyAlignment="1">
      <alignment horizontal="center" vertical="center" wrapText="1"/>
    </xf>
    <xf numFmtId="164" fontId="13" fillId="0" borderId="22" xfId="5" applyFont="1" applyBorder="1" applyAlignment="1">
      <alignment horizontal="center" vertical="center" wrapText="1"/>
    </xf>
    <xf numFmtId="49" fontId="13" fillId="0" borderId="22" xfId="5" applyNumberFormat="1" applyFont="1" applyBorder="1" applyAlignment="1">
      <alignment horizontal="center" vertical="center" wrapText="1"/>
    </xf>
    <xf numFmtId="164" fontId="13" fillId="0" borderId="23" xfId="5" applyFont="1" applyBorder="1" applyAlignment="1">
      <alignment horizontal="center" vertical="center" wrapText="1"/>
    </xf>
    <xf numFmtId="0" fontId="13" fillId="0" borderId="24" xfId="0" applyFont="1" applyBorder="1" applyAlignment="1">
      <alignment horizontal="center" vertical="center" wrapText="1"/>
    </xf>
    <xf numFmtId="164" fontId="13" fillId="0" borderId="24" xfId="5" applyFont="1" applyBorder="1" applyAlignment="1">
      <alignment horizontal="center" vertical="center" wrapText="1"/>
    </xf>
    <xf numFmtId="49" fontId="13" fillId="0" borderId="24" xfId="5" applyNumberFormat="1" applyFont="1" applyBorder="1" applyAlignment="1">
      <alignment horizontal="center" vertical="center" wrapText="1"/>
    </xf>
    <xf numFmtId="164" fontId="13" fillId="0" borderId="25" xfId="5" applyFont="1" applyBorder="1" applyAlignment="1">
      <alignment horizontal="center" vertical="center" wrapText="1"/>
    </xf>
    <xf numFmtId="0" fontId="0" fillId="0" borderId="19" xfId="0" applyBorder="1" applyAlignment="1">
      <alignment horizontal="left" wrapText="1" indent="1"/>
    </xf>
    <xf numFmtId="0" fontId="13" fillId="4" borderId="2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7" fillId="0" borderId="14" xfId="2" applyFont="1" applyBorder="1" applyAlignment="1">
      <alignment horizontal="center" vertical="center"/>
    </xf>
    <xf numFmtId="0" fontId="7" fillId="0" borderId="2" xfId="2" applyFont="1" applyBorder="1" applyAlignment="1">
      <alignment horizontal="center" vertical="center"/>
    </xf>
    <xf numFmtId="0" fontId="7" fillId="0" borderId="9" xfId="2" applyFont="1" applyBorder="1" applyAlignment="1">
      <alignment horizontal="center" vertical="center"/>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0" xfId="0" applyFill="1" applyAlignment="1">
      <alignment horizontal="center" vertical="center" wrapText="1"/>
    </xf>
    <xf numFmtId="0" fontId="0" fillId="3" borderId="7" xfId="0" applyFill="1" applyBorder="1" applyAlignment="1">
      <alignment horizontal="center" vertical="center" wrapText="1"/>
    </xf>
  </cellXfs>
  <cellStyles count="8">
    <cellStyle name="Date" xfId="7" xr:uid="{00000000-0005-0000-0000-000000000000}"/>
    <cellStyle name="Followed Hyperlink" xfId="4" builtinId="9" customBuiltin="1"/>
    <cellStyle name="Heading 1" xfId="1" builtinId="16" customBuiltin="1"/>
    <cellStyle name="Heading 2" xfId="2" builtinId="17" customBuiltin="1"/>
    <cellStyle name="Hyperlink" xfId="3" builtinId="8" customBuiltin="1"/>
    <cellStyle name="Normal" xfId="0" builtinId="0" customBuiltin="1"/>
    <cellStyle name="Phone" xfId="5" xr:uid="{00000000-0005-0000-0000-000006000000}"/>
    <cellStyle name="Title" xfId="6" builtinId="15" customBuiltin="1"/>
  </cellStyles>
  <dxfs count="33">
    <dxf>
      <font>
        <strike val="0"/>
        <outline val="0"/>
        <shadow val="0"/>
        <u val="none"/>
        <vertAlign val="baseline"/>
        <sz val="12"/>
        <color auto="1"/>
        <name val="Franklin Gothic Book"/>
        <family val="2"/>
        <scheme val="minor"/>
      </font>
      <alignment horizontal="center" vertical="center" textRotation="0" wrapText="1" indent="0" justifyLastLine="0" shrinkToFit="0" readingOrder="0"/>
      <border diagonalUp="0" diagonalDown="0" outline="0">
        <left style="thick">
          <color theme="6" tint="0.39994506668294322"/>
        </left>
        <right style="thick">
          <color rgb="FF285EA0"/>
        </right>
        <top style="thick">
          <color theme="6" tint="0.39994506668294322"/>
        </top>
        <bottom style="thick">
          <color theme="6" tint="0.39994506668294322"/>
        </bottom>
      </border>
      <protection locked="1" hidden="0"/>
    </dxf>
    <dxf>
      <font>
        <strike val="0"/>
        <outline val="0"/>
        <shadow val="0"/>
        <u val="none"/>
        <vertAlign val="baseline"/>
        <sz val="12"/>
        <color auto="1"/>
        <name val="Franklin Gothic Book"/>
        <family val="2"/>
        <scheme val="minor"/>
      </font>
      <numFmt numFmtId="30" formatCode="@"/>
      <alignment horizontal="center" vertical="center" textRotation="0" wrapText="1" indent="0" justifyLastLine="0" shrinkToFit="0" readingOrder="0"/>
      <border diagonalUp="0" diagonalDown="0" outline="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auto="1"/>
        <name val="Franklin Gothic Book"/>
        <family val="2"/>
        <scheme val="minor"/>
      </font>
      <alignment horizontal="center" vertical="center" textRotation="0" wrapText="1" indent="0" justifyLastLine="0" shrinkToFit="0" readingOrder="0"/>
      <border diagonalUp="0" diagonalDown="0" outline="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auto="1"/>
        <name val="Franklin Gothic Book"/>
        <family val="2"/>
        <scheme val="minor"/>
      </font>
      <alignment horizontal="center" vertical="center" textRotation="0" wrapText="1" indent="0" justifyLastLine="0" shrinkToFit="0" readingOrder="0"/>
      <border diagonalUp="0" diagonalDown="0" outline="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auto="1"/>
        <name val="Franklin Gothic Book"/>
        <family val="2"/>
        <scheme val="minor"/>
      </font>
      <alignment horizontal="center" vertical="center" textRotation="0" wrapText="1" indent="0" justifyLastLine="0" shrinkToFit="0" readingOrder="0"/>
      <border diagonalUp="0" diagonalDown="0" outline="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auto="1"/>
        <name val="Franklin Gothic Book"/>
        <family val="2"/>
        <scheme val="minor"/>
      </font>
      <alignment horizontal="center" vertical="center" textRotation="0" wrapText="1" indent="0" justifyLastLine="0" shrinkToFit="0" readingOrder="0"/>
      <border diagonalUp="0" diagonalDown="0" outline="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auto="1"/>
        <name val="Franklin Gothic Book"/>
        <family val="2"/>
        <scheme val="minor"/>
      </font>
      <alignment horizontal="center" vertical="center" textRotation="0" wrapText="1" indent="0" justifyLastLine="0" shrinkToFit="0" readingOrder="0"/>
      <border diagonalUp="0" diagonalDown="0" outline="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b val="0"/>
        <i val="0"/>
        <strike val="0"/>
        <condense val="0"/>
        <extend val="0"/>
        <outline val="0"/>
        <shadow val="0"/>
        <u val="none"/>
        <vertAlign val="baseline"/>
        <sz val="12"/>
        <color auto="1"/>
        <name val="Franklin Gothic Book"/>
        <family val="2"/>
        <scheme val="minor"/>
      </font>
      <alignment horizontal="center" vertical="center" textRotation="0" wrapText="1" indent="0" justifyLastLine="0" shrinkToFit="0" readingOrder="0"/>
      <border diagonalUp="0" diagonalDown="0" outline="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b val="0"/>
        <i val="0"/>
        <strike val="0"/>
        <condense val="0"/>
        <extend val="0"/>
        <outline val="0"/>
        <shadow val="0"/>
        <u val="none"/>
        <vertAlign val="baseline"/>
        <sz val="12"/>
        <color auto="1"/>
        <name val="Franklin Gothic Book"/>
        <family val="2"/>
        <scheme val="minor"/>
      </font>
      <alignment horizontal="center" vertical="center" textRotation="0" wrapText="1" indent="0" justifyLastLine="0" shrinkToFit="0" readingOrder="0"/>
      <border diagonalUp="0" diagonalDown="0" outline="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auto="1"/>
        <name val="Franklin Gothic Book"/>
        <family val="2"/>
        <scheme val="minor"/>
      </font>
      <alignment horizontal="center" vertical="center" textRotation="0" wrapText="1" indent="0" justifyLastLine="0" shrinkToFit="0" readingOrder="0"/>
      <border diagonalUp="0" diagonalDown="0" outline="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auto="1"/>
        <name val="Franklin Gothic Book"/>
        <family val="2"/>
        <scheme val="minor"/>
      </font>
      <alignment horizontal="center" vertical="center" textRotation="0" wrapText="1" indent="0" justifyLastLine="0" shrinkToFit="0" readingOrder="0"/>
      <protection locked="1" hidden="0"/>
    </dxf>
    <dxf>
      <border>
        <bottom style="thin">
          <color theme="3"/>
        </bottom>
      </border>
    </dxf>
    <dxf>
      <font>
        <b/>
        <i val="0"/>
        <strike val="0"/>
        <outline val="0"/>
        <shadow val="0"/>
        <u val="none"/>
        <vertAlign val="baseline"/>
        <sz val="14"/>
        <color theme="0"/>
        <name val="Franklin Gothic Book"/>
        <family val="2"/>
        <scheme val="minor"/>
      </font>
      <fill>
        <patternFill patternType="solid">
          <fgColor indexed="64"/>
          <bgColor theme="3"/>
        </patternFill>
      </fill>
      <alignment horizontal="center" vertical="center" textRotation="0" wrapText="1" indent="0" justifyLastLine="0" shrinkToFit="0" readingOrder="0"/>
      <protection locked="0" hidden="0"/>
    </dxf>
    <dxf>
      <font>
        <strike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border diagonalUp="0" diagonalDown="0">
        <left style="thick">
          <color theme="6" tint="0.39994506668294322"/>
        </left>
        <right style="thick">
          <color rgb="FF285EA0"/>
        </right>
        <top style="thick">
          <color theme="6" tint="0.39994506668294322"/>
        </top>
        <bottom style="thick">
          <color theme="6" tint="0.39994506668294322"/>
        </bottom>
      </border>
      <protection locked="1" hidden="0"/>
    </dxf>
    <dxf>
      <font>
        <strike val="0"/>
        <outline val="0"/>
        <shadow val="0"/>
        <u val="none"/>
        <vertAlign val="baseline"/>
        <sz val="12"/>
        <color theme="1" tint="4.9989318521683403E-2"/>
        <name val="Franklin Gothic Book"/>
        <family val="2"/>
        <scheme val="minor"/>
      </font>
      <numFmt numFmtId="30" formatCode="@"/>
      <alignment horizontal="center" vertical="center" textRotation="0" wrapText="1" indent="0" justifyLastLine="0" shrinkToFit="0" readingOrder="0"/>
      <border diagonalUp="0" diagonalDown="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border diagonalUp="0" diagonalDown="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border diagonalUp="0" diagonalDown="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border diagonalUp="0" diagonalDown="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border diagonalUp="0" diagonalDown="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border diagonalUp="0" diagonalDown="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b val="0"/>
        <i val="0"/>
        <strike val="0"/>
        <condense val="0"/>
        <extend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border diagonalUp="0" diagonalDown="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b val="0"/>
        <i val="0"/>
        <strike val="0"/>
        <condense val="0"/>
        <extend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border diagonalUp="0" diagonalDown="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border diagonalUp="0" diagonalDown="0">
        <left style="thick">
          <color theme="6" tint="0.39994506668294322"/>
        </left>
        <right style="thick">
          <color theme="6" tint="0.39994506668294322"/>
        </right>
        <top style="thick">
          <color theme="6" tint="0.39994506668294322"/>
        </top>
        <bottom style="thick">
          <color theme="6" tint="0.39994506668294322"/>
        </bottom>
      </border>
      <protection locked="1" hidden="0"/>
    </dxf>
    <dxf>
      <font>
        <strike val="0"/>
        <outline val="0"/>
        <shadow val="0"/>
        <u val="none"/>
        <vertAlign val="baseline"/>
        <sz val="12"/>
        <color theme="1" tint="4.9989318521683403E-2"/>
        <name val="Franklin Gothic Book"/>
        <family val="2"/>
        <scheme val="minor"/>
      </font>
      <alignment horizontal="center" vertical="center" textRotation="0" wrapText="1" indent="0" justifyLastLine="0" shrinkToFit="0" readingOrder="0"/>
      <protection locked="1" hidden="0"/>
    </dxf>
    <dxf>
      <border>
        <bottom style="thin">
          <color theme="3"/>
        </bottom>
      </border>
    </dxf>
    <dxf>
      <font>
        <b/>
        <i val="0"/>
        <strike val="0"/>
        <outline val="0"/>
        <shadow val="0"/>
        <u val="none"/>
        <vertAlign val="baseline"/>
        <sz val="14"/>
        <color theme="0"/>
        <name val="Franklin Gothic Book"/>
        <family val="2"/>
        <scheme val="minor"/>
      </font>
      <fill>
        <patternFill patternType="solid">
          <fgColor indexed="64"/>
          <bgColor theme="3"/>
        </patternFill>
      </fill>
      <alignment horizontal="center" vertical="center" textRotation="0" wrapText="1" indent="0" justifyLastLine="0" shrinkToFit="0" readingOrder="0"/>
      <protection locked="0" hidden="0"/>
    </dxf>
    <dxf>
      <font>
        <color theme="1" tint="0.499984740745262"/>
      </font>
      <fill>
        <patternFill patternType="solid">
          <fgColor theme="4" tint="0.79998168889431442"/>
          <bgColor theme="4" tint="0.79998168889431442"/>
        </patternFill>
      </fill>
      <border>
        <left/>
        <right/>
        <vertical/>
      </border>
    </dxf>
    <dxf>
      <font>
        <color theme="1" tint="0.24994659260841701"/>
      </font>
      <fill>
        <patternFill patternType="solid">
          <fgColor theme="4" tint="0.79998168889431442"/>
          <bgColor theme="4" tint="0.79998168889431442"/>
        </patternFill>
      </fill>
      <border>
        <left/>
        <right/>
        <vertical/>
      </border>
    </dxf>
    <dxf>
      <font>
        <color theme="1" tint="0.14996795556505021"/>
      </font>
      <border>
        <left/>
        <right/>
        <vertical/>
      </border>
    </dxf>
    <dxf>
      <font>
        <color theme="1" tint="0.14996795556505021"/>
      </font>
      <border>
        <left/>
        <right/>
        <vertical/>
      </border>
    </dxf>
    <dxf>
      <font>
        <color theme="1" tint="0.24994659260841701"/>
      </font>
      <border>
        <left/>
        <right/>
        <top style="double">
          <color theme="4"/>
        </top>
        <vertical/>
      </border>
    </dxf>
    <dxf>
      <font>
        <color theme="0" tint="-4.9989318521683403E-2"/>
      </font>
      <fill>
        <patternFill patternType="solid">
          <fgColor theme="4"/>
          <bgColor theme="4" tint="-0.499984740745262"/>
        </patternFill>
      </fill>
      <border>
        <left/>
        <right/>
        <vertical/>
      </border>
    </dxf>
    <dxf>
      <font>
        <b val="0"/>
        <i val="0"/>
        <color theme="1" tint="0.24994659260841701"/>
      </font>
      <border>
        <left/>
        <right/>
        <top style="thin">
          <color theme="4" tint="0.39997558519241921"/>
        </top>
        <bottom style="thin">
          <color theme="4" tint="0.39997558519241921"/>
        </bottom>
        <vertical/>
        <horizontal style="thin">
          <color theme="4" tint="0.39997558519241921"/>
        </horizontal>
      </border>
    </dxf>
  </dxfs>
  <tableStyles count="1" defaultTableStyle="TableStyleMedium2" defaultPivotStyle="PivotStyleLight16">
    <tableStyle name="Organizational Telephone List" pivot="0" count="7" xr9:uid="{00000000-0011-0000-FFFF-FFFF00000000}">
      <tableStyleElement type="wholeTable" dxfId="32"/>
      <tableStyleElement type="headerRow" dxfId="31"/>
      <tableStyleElement type="totalRow" dxfId="30"/>
      <tableStyleElement type="firstColumn" dxfId="29"/>
      <tableStyleElement type="lastColumn" dxfId="28"/>
      <tableStyleElement type="firstRowStripe" dxfId="27"/>
      <tableStyleElement type="firstColumnStripe" dxfId="26"/>
    </tableStyle>
  </tableStyles>
  <colors>
    <mruColors>
      <color rgb="FFB2CCEC"/>
      <color rgb="FF285EA0"/>
      <color rgb="FF1E4778"/>
      <color rgb="FF667AA6"/>
      <color rgb="FF7A8BB2"/>
      <color rgb="FF2A63A8"/>
      <color rgb="FF84AEE0"/>
      <color rgb="FFAFC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hyperlink" Target="https://pixabay.com/en/volunteer-charity-cloud-community-1326758/"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hyperlink" Target="https://pixabay.com/en/volunteer-charity-cloud-community-1326758/"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21166</xdr:colOff>
      <xdr:row>0</xdr:row>
      <xdr:rowOff>0</xdr:rowOff>
    </xdr:from>
    <xdr:to>
      <xdr:col>7</xdr:col>
      <xdr:colOff>924983</xdr:colOff>
      <xdr:row>2</xdr:row>
      <xdr:rowOff>9525</xdr:rowOff>
    </xdr:to>
    <xdr:pic>
      <xdr:nvPicPr>
        <xdr:cNvPr id="3" name="Picture 2">
          <a:extLst>
            <a:ext uri="{FF2B5EF4-FFF2-40B4-BE49-F238E27FC236}">
              <a16:creationId xmlns:a16="http://schemas.microsoft.com/office/drawing/2014/main" id="{B6474B84-D69F-2548-A40B-81CF43FD9661}"/>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alphaModFix amt="40000"/>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a:ext>
          </a:extLst>
        </a:blip>
        <a:srcRect/>
        <a:stretch/>
      </xdr:blipFill>
      <xdr:spPr>
        <a:xfrm>
          <a:off x="1121833" y="0"/>
          <a:ext cx="11571817" cy="2549525"/>
        </a:xfrm>
        <a:prstGeom prst="rect">
          <a:avLst/>
        </a:prstGeom>
        <a:solidFill>
          <a:srgbClr val="1E4778"/>
        </a:solidFill>
      </xdr:spPr>
    </xdr:pic>
    <xdr:clientData/>
  </xdr:twoCellAnchor>
  <xdr:twoCellAnchor>
    <xdr:from>
      <xdr:col>1</xdr:col>
      <xdr:colOff>196850</xdr:colOff>
      <xdr:row>0</xdr:row>
      <xdr:rowOff>38100</xdr:rowOff>
    </xdr:from>
    <xdr:to>
      <xdr:col>1</xdr:col>
      <xdr:colOff>1082675</xdr:colOff>
      <xdr:row>1</xdr:row>
      <xdr:rowOff>3598</xdr:rowOff>
    </xdr:to>
    <xdr:sp macro="" textlink="">
      <xdr:nvSpPr>
        <xdr:cNvPr id="4" name="Round Same Side Corner Rectangle 3">
          <a:extLst>
            <a:ext uri="{FF2B5EF4-FFF2-40B4-BE49-F238E27FC236}">
              <a16:creationId xmlns:a16="http://schemas.microsoft.com/office/drawing/2014/main" id="{D3D65B75-E4F2-2348-9858-AF7AF98D902F}"/>
            </a:ext>
            <a:ext uri="{C183D7F6-B498-43B3-948B-1728B52AA6E4}">
              <adec:decorative xmlns:adec="http://schemas.microsoft.com/office/drawing/2017/decorative" val="1"/>
            </a:ext>
          </a:extLst>
        </xdr:cNvPr>
        <xdr:cNvSpPr/>
      </xdr:nvSpPr>
      <xdr:spPr>
        <a:xfrm rot="10800000">
          <a:off x="1117600" y="38100"/>
          <a:ext cx="885825" cy="113665"/>
        </a:xfrm>
        <a:prstGeom prst="round2Same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xdr:col>
      <xdr:colOff>406400</xdr:colOff>
      <xdr:row>0</xdr:row>
      <xdr:rowOff>139701</xdr:rowOff>
    </xdr:from>
    <xdr:to>
      <xdr:col>1</xdr:col>
      <xdr:colOff>880819</xdr:colOff>
      <xdr:row>0</xdr:row>
      <xdr:rowOff>698501</xdr:rowOff>
    </xdr:to>
    <xdr:sp macro="" textlink="">
      <xdr:nvSpPr>
        <xdr:cNvPr id="5" name="Shape" descr="phone book icon">
          <a:extLst>
            <a:ext uri="{FF2B5EF4-FFF2-40B4-BE49-F238E27FC236}">
              <a16:creationId xmlns:a16="http://schemas.microsoft.com/office/drawing/2014/main" id="{440D705E-69BE-C843-88E9-33EDB875D45A}"/>
            </a:ext>
          </a:extLst>
        </xdr:cNvPr>
        <xdr:cNvSpPr/>
      </xdr:nvSpPr>
      <xdr:spPr>
        <a:xfrm>
          <a:off x="787400" y="139701"/>
          <a:ext cx="474419" cy="558800"/>
        </a:xfrm>
        <a:custGeom>
          <a:avLst/>
          <a:gdLst/>
          <a:ahLst/>
          <a:cxnLst>
            <a:cxn ang="0">
              <a:pos x="wd2" y="hd2"/>
            </a:cxn>
            <a:cxn ang="5400000">
              <a:pos x="wd2" y="hd2"/>
            </a:cxn>
            <a:cxn ang="10800000">
              <a:pos x="wd2" y="hd2"/>
            </a:cxn>
            <a:cxn ang="16200000">
              <a:pos x="wd2" y="hd2"/>
            </a:cxn>
          </a:cxnLst>
          <a:rect l="0" t="0" r="r" b="b"/>
          <a:pathLst>
            <a:path w="21574" h="21600" extrusionOk="0">
              <a:moveTo>
                <a:pt x="21022" y="0"/>
              </a:moveTo>
              <a:lnTo>
                <a:pt x="2791" y="0"/>
              </a:lnTo>
              <a:cubicBezTo>
                <a:pt x="2488" y="0"/>
                <a:pt x="2239" y="211"/>
                <a:pt x="2239" y="470"/>
              </a:cubicBezTo>
              <a:lnTo>
                <a:pt x="2239" y="3287"/>
              </a:lnTo>
              <a:lnTo>
                <a:pt x="582" y="3287"/>
              </a:lnTo>
              <a:cubicBezTo>
                <a:pt x="554" y="3287"/>
                <a:pt x="554" y="3287"/>
                <a:pt x="526" y="3287"/>
              </a:cubicBezTo>
              <a:cubicBezTo>
                <a:pt x="223" y="3310"/>
                <a:pt x="-26" y="3522"/>
                <a:pt x="2" y="3780"/>
              </a:cubicBezTo>
              <a:cubicBezTo>
                <a:pt x="29" y="4038"/>
                <a:pt x="278" y="4250"/>
                <a:pt x="582" y="4226"/>
              </a:cubicBezTo>
              <a:lnTo>
                <a:pt x="2239" y="4226"/>
              </a:lnTo>
              <a:lnTo>
                <a:pt x="2239" y="7983"/>
              </a:lnTo>
              <a:lnTo>
                <a:pt x="582" y="7983"/>
              </a:lnTo>
              <a:cubicBezTo>
                <a:pt x="554" y="7983"/>
                <a:pt x="554" y="7983"/>
                <a:pt x="526" y="7983"/>
              </a:cubicBezTo>
              <a:cubicBezTo>
                <a:pt x="223" y="8006"/>
                <a:pt x="-26" y="8217"/>
                <a:pt x="2" y="8476"/>
              </a:cubicBezTo>
              <a:cubicBezTo>
                <a:pt x="29" y="8734"/>
                <a:pt x="278" y="8945"/>
                <a:pt x="582" y="8922"/>
              </a:cubicBezTo>
              <a:lnTo>
                <a:pt x="2239" y="8922"/>
              </a:lnTo>
              <a:lnTo>
                <a:pt x="2239" y="12678"/>
              </a:lnTo>
              <a:lnTo>
                <a:pt x="582" y="12678"/>
              </a:lnTo>
              <a:cubicBezTo>
                <a:pt x="554" y="12678"/>
                <a:pt x="554" y="12678"/>
                <a:pt x="526" y="12678"/>
              </a:cubicBezTo>
              <a:cubicBezTo>
                <a:pt x="223" y="12702"/>
                <a:pt x="-26" y="12913"/>
                <a:pt x="2" y="13171"/>
              </a:cubicBezTo>
              <a:cubicBezTo>
                <a:pt x="29" y="13430"/>
                <a:pt x="278" y="13641"/>
                <a:pt x="582" y="13617"/>
              </a:cubicBezTo>
              <a:lnTo>
                <a:pt x="2239" y="13617"/>
              </a:lnTo>
              <a:lnTo>
                <a:pt x="2239" y="17374"/>
              </a:lnTo>
              <a:lnTo>
                <a:pt x="582" y="17374"/>
              </a:lnTo>
              <a:cubicBezTo>
                <a:pt x="554" y="17374"/>
                <a:pt x="554" y="17374"/>
                <a:pt x="526" y="17374"/>
              </a:cubicBezTo>
              <a:cubicBezTo>
                <a:pt x="223" y="17397"/>
                <a:pt x="-26" y="17609"/>
                <a:pt x="2" y="17867"/>
              </a:cubicBezTo>
              <a:cubicBezTo>
                <a:pt x="29" y="18125"/>
                <a:pt x="278" y="18337"/>
                <a:pt x="582" y="18313"/>
              </a:cubicBezTo>
              <a:lnTo>
                <a:pt x="2239" y="18313"/>
              </a:lnTo>
              <a:lnTo>
                <a:pt x="2239" y="21130"/>
              </a:lnTo>
              <a:cubicBezTo>
                <a:pt x="2239" y="21389"/>
                <a:pt x="2488" y="21600"/>
                <a:pt x="2791" y="21600"/>
              </a:cubicBezTo>
              <a:lnTo>
                <a:pt x="21022" y="21600"/>
              </a:lnTo>
              <a:cubicBezTo>
                <a:pt x="21325" y="21600"/>
                <a:pt x="21574" y="21389"/>
                <a:pt x="21574" y="21130"/>
              </a:cubicBezTo>
              <a:lnTo>
                <a:pt x="21574" y="470"/>
              </a:lnTo>
              <a:cubicBezTo>
                <a:pt x="21574" y="211"/>
                <a:pt x="21325" y="0"/>
                <a:pt x="21022" y="0"/>
              </a:cubicBezTo>
              <a:close/>
              <a:moveTo>
                <a:pt x="20469" y="20661"/>
              </a:moveTo>
              <a:lnTo>
                <a:pt x="3344" y="20661"/>
              </a:lnTo>
              <a:lnTo>
                <a:pt x="3344" y="18313"/>
              </a:lnTo>
              <a:lnTo>
                <a:pt x="3896" y="18313"/>
              </a:lnTo>
              <a:cubicBezTo>
                <a:pt x="4200" y="18313"/>
                <a:pt x="4449" y="18102"/>
                <a:pt x="4449" y="17843"/>
              </a:cubicBezTo>
              <a:cubicBezTo>
                <a:pt x="4449" y="17585"/>
                <a:pt x="4200" y="17374"/>
                <a:pt x="3896" y="17374"/>
              </a:cubicBezTo>
              <a:cubicBezTo>
                <a:pt x="3896" y="17374"/>
                <a:pt x="3896" y="17374"/>
                <a:pt x="3869" y="17374"/>
              </a:cubicBezTo>
              <a:lnTo>
                <a:pt x="3316" y="17374"/>
              </a:lnTo>
              <a:lnTo>
                <a:pt x="3316" y="13617"/>
              </a:lnTo>
              <a:lnTo>
                <a:pt x="3869" y="13617"/>
              </a:lnTo>
              <a:cubicBezTo>
                <a:pt x="4172" y="13617"/>
                <a:pt x="4421" y="13406"/>
                <a:pt x="4421" y="13148"/>
              </a:cubicBezTo>
              <a:cubicBezTo>
                <a:pt x="4421" y="12890"/>
                <a:pt x="4172" y="12678"/>
                <a:pt x="3869" y="12678"/>
              </a:cubicBezTo>
              <a:cubicBezTo>
                <a:pt x="3869" y="12678"/>
                <a:pt x="3869" y="12678"/>
                <a:pt x="3841" y="12678"/>
              </a:cubicBezTo>
              <a:lnTo>
                <a:pt x="3289" y="12678"/>
              </a:lnTo>
              <a:lnTo>
                <a:pt x="3289" y="8922"/>
              </a:lnTo>
              <a:lnTo>
                <a:pt x="3841" y="8922"/>
              </a:lnTo>
              <a:cubicBezTo>
                <a:pt x="4145" y="8922"/>
                <a:pt x="4393" y="8710"/>
                <a:pt x="4393" y="8452"/>
              </a:cubicBezTo>
              <a:cubicBezTo>
                <a:pt x="4393" y="8194"/>
                <a:pt x="4145" y="7983"/>
                <a:pt x="3841" y="7983"/>
              </a:cubicBezTo>
              <a:cubicBezTo>
                <a:pt x="3841" y="7983"/>
                <a:pt x="3841" y="7983"/>
                <a:pt x="3813" y="7983"/>
              </a:cubicBezTo>
              <a:lnTo>
                <a:pt x="3261" y="7983"/>
              </a:lnTo>
              <a:lnTo>
                <a:pt x="3261" y="4226"/>
              </a:lnTo>
              <a:lnTo>
                <a:pt x="3813" y="4226"/>
              </a:lnTo>
              <a:cubicBezTo>
                <a:pt x="4117" y="4226"/>
                <a:pt x="4366" y="4015"/>
                <a:pt x="4366" y="3757"/>
              </a:cubicBezTo>
              <a:cubicBezTo>
                <a:pt x="4366" y="3498"/>
                <a:pt x="4117" y="3287"/>
                <a:pt x="3813" y="3287"/>
              </a:cubicBezTo>
              <a:cubicBezTo>
                <a:pt x="3813" y="3287"/>
                <a:pt x="3813" y="3287"/>
                <a:pt x="3786" y="3287"/>
              </a:cubicBezTo>
              <a:lnTo>
                <a:pt x="3233" y="3287"/>
              </a:lnTo>
              <a:lnTo>
                <a:pt x="3233" y="939"/>
              </a:lnTo>
              <a:lnTo>
                <a:pt x="20359" y="939"/>
              </a:lnTo>
              <a:lnTo>
                <a:pt x="20359" y="20661"/>
              </a:lnTo>
              <a:close/>
              <a:moveTo>
                <a:pt x="9503" y="12584"/>
              </a:moveTo>
              <a:cubicBezTo>
                <a:pt x="10802" y="14533"/>
                <a:pt x="12459" y="16200"/>
                <a:pt x="14310" y="17515"/>
              </a:cubicBezTo>
              <a:cubicBezTo>
                <a:pt x="14448" y="17609"/>
                <a:pt x="14669" y="17656"/>
                <a:pt x="14834" y="17585"/>
              </a:cubicBezTo>
              <a:lnTo>
                <a:pt x="18149" y="16646"/>
              </a:lnTo>
              <a:cubicBezTo>
                <a:pt x="18453" y="16576"/>
                <a:pt x="18591" y="16294"/>
                <a:pt x="18508" y="16059"/>
              </a:cubicBezTo>
              <a:cubicBezTo>
                <a:pt x="18508" y="16036"/>
                <a:pt x="18480" y="15989"/>
                <a:pt x="18453" y="15965"/>
              </a:cubicBezTo>
              <a:lnTo>
                <a:pt x="16243" y="12913"/>
              </a:lnTo>
              <a:cubicBezTo>
                <a:pt x="16077" y="12702"/>
                <a:pt x="15746" y="12631"/>
                <a:pt x="15470" y="12749"/>
              </a:cubicBezTo>
              <a:lnTo>
                <a:pt x="14586" y="13195"/>
              </a:lnTo>
              <a:lnTo>
                <a:pt x="11437" y="8523"/>
              </a:lnTo>
              <a:lnTo>
                <a:pt x="12459" y="8030"/>
              </a:lnTo>
              <a:cubicBezTo>
                <a:pt x="12735" y="7912"/>
                <a:pt x="12818" y="7630"/>
                <a:pt x="12680" y="7396"/>
              </a:cubicBezTo>
              <a:cubicBezTo>
                <a:pt x="12680" y="7396"/>
                <a:pt x="12680" y="7396"/>
                <a:pt x="12680" y="7396"/>
              </a:cubicBezTo>
              <a:lnTo>
                <a:pt x="10581" y="4226"/>
              </a:lnTo>
              <a:cubicBezTo>
                <a:pt x="10470" y="4062"/>
                <a:pt x="10249" y="3968"/>
                <a:pt x="10028" y="3991"/>
              </a:cubicBezTo>
              <a:cubicBezTo>
                <a:pt x="9918" y="4015"/>
                <a:pt x="9835" y="4038"/>
                <a:pt x="9752" y="4109"/>
              </a:cubicBezTo>
              <a:cubicBezTo>
                <a:pt x="8813" y="4766"/>
                <a:pt x="7901" y="5447"/>
                <a:pt x="7100" y="6151"/>
              </a:cubicBezTo>
              <a:cubicBezTo>
                <a:pt x="6990" y="6269"/>
                <a:pt x="6935" y="6410"/>
                <a:pt x="6962" y="6574"/>
              </a:cubicBezTo>
              <a:cubicBezTo>
                <a:pt x="7349" y="8593"/>
                <a:pt x="8178" y="10636"/>
                <a:pt x="9503" y="12584"/>
              </a:cubicBezTo>
              <a:close/>
              <a:moveTo>
                <a:pt x="9945" y="5212"/>
              </a:moveTo>
              <a:lnTo>
                <a:pt x="11437" y="7443"/>
              </a:lnTo>
              <a:lnTo>
                <a:pt x="10415" y="7936"/>
              </a:lnTo>
              <a:cubicBezTo>
                <a:pt x="10139" y="8053"/>
                <a:pt x="10056" y="8358"/>
                <a:pt x="10194" y="8570"/>
              </a:cubicBezTo>
              <a:cubicBezTo>
                <a:pt x="10194" y="8570"/>
                <a:pt x="10194" y="8570"/>
                <a:pt x="10194" y="8570"/>
              </a:cubicBezTo>
              <a:lnTo>
                <a:pt x="13895" y="14063"/>
              </a:lnTo>
              <a:cubicBezTo>
                <a:pt x="14033" y="14298"/>
                <a:pt x="14392" y="14369"/>
                <a:pt x="14641" y="14251"/>
              </a:cubicBezTo>
              <a:cubicBezTo>
                <a:pt x="14641" y="14251"/>
                <a:pt x="14641" y="14251"/>
                <a:pt x="14669" y="14251"/>
              </a:cubicBezTo>
              <a:lnTo>
                <a:pt x="15580" y="13782"/>
              </a:lnTo>
              <a:lnTo>
                <a:pt x="17155" y="15942"/>
              </a:lnTo>
              <a:lnTo>
                <a:pt x="14807" y="16599"/>
              </a:lnTo>
              <a:cubicBezTo>
                <a:pt x="13149" y="15378"/>
                <a:pt x="11658" y="13876"/>
                <a:pt x="10470" y="12115"/>
              </a:cubicBezTo>
              <a:cubicBezTo>
                <a:pt x="9282" y="10330"/>
                <a:pt x="8509" y="8476"/>
                <a:pt x="8095" y="6644"/>
              </a:cubicBezTo>
              <a:cubicBezTo>
                <a:pt x="8647" y="6175"/>
                <a:pt x="9282" y="5682"/>
                <a:pt x="9945" y="5212"/>
              </a:cubicBezTo>
              <a:close/>
            </a:path>
          </a:pathLst>
        </a:custGeom>
        <a:solidFill>
          <a:schemeClr val="tx2"/>
        </a:solidFill>
        <a:ln w="12700">
          <a:miter lim="400000"/>
        </a:ln>
      </xdr:spPr>
      <xdr:txBody>
        <a:bodyPr wrap="square" lIns="38100" tIns="38100" rIns="38100" bIns="3810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1pPr>
          <a:lvl2pPr marL="0" marR="0" indent="3429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2pPr>
          <a:lvl3pPr marL="0" marR="0" indent="6858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3pPr>
          <a:lvl4pPr marL="0" marR="0" indent="10287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4pPr>
          <a:lvl5pPr marL="0" marR="0" indent="13716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5pPr>
          <a:lvl6pPr marL="0" marR="0" indent="17145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6pPr>
          <a:lvl7pPr marL="0" marR="0" indent="20574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7pPr>
          <a:lvl8pPr marL="0" marR="0" indent="24003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8pPr>
          <a:lvl9pPr marL="0" marR="0" indent="27432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9pPr>
        </a:lstStyle>
        <a:p>
          <a:pPr>
            <a:defRPr sz="3000">
              <a:solidFill>
                <a:srgbClr val="FFFFFF"/>
              </a:solidFill>
              <a:effectLst>
                <a:outerShdw blurRad="38100" dist="12700" dir="5400000" rotWithShape="0">
                  <a:srgbClr val="000000">
                    <a:alpha val="50000"/>
                  </a:srgbClr>
                </a:outerShdw>
              </a:effectLst>
            </a:defRPr>
          </a:pPr>
          <a:endParaRPr/>
        </a:p>
      </xdr:txBody>
    </xdr:sp>
    <xdr:clientData/>
  </xdr:twoCellAnchor>
  <xdr:twoCellAnchor editAs="oneCell">
    <xdr:from>
      <xdr:col>4</xdr:col>
      <xdr:colOff>646643</xdr:colOff>
      <xdr:row>0</xdr:row>
      <xdr:rowOff>63499</xdr:rowOff>
    </xdr:from>
    <xdr:to>
      <xdr:col>6</xdr:col>
      <xdr:colOff>773643</xdr:colOff>
      <xdr:row>1</xdr:row>
      <xdr:rowOff>1227666</xdr:rowOff>
    </xdr:to>
    <xdr:pic>
      <xdr:nvPicPr>
        <xdr:cNvPr id="11" name="Picture 10">
          <a:extLst>
            <a:ext uri="{FF2B5EF4-FFF2-40B4-BE49-F238E27FC236}">
              <a16:creationId xmlns:a16="http://schemas.microsoft.com/office/drawing/2014/main" id="{A0D4E629-DC13-56F5-F7C3-2C460E5B9D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837473B0-CC2E-450A-ABE3-18F120FF3D39}">
              <a1611:picAttrSrcUrl xmlns:a1611="http://schemas.microsoft.com/office/drawing/2016/11/main" r:id="rId4"/>
            </a:ext>
          </a:extLst>
        </a:blip>
        <a:stretch>
          <a:fillRect/>
        </a:stretch>
      </xdr:blipFill>
      <xdr:spPr>
        <a:xfrm>
          <a:off x="6224060" y="63499"/>
          <a:ext cx="3683000" cy="2434167"/>
        </a:xfrm>
        <a:prstGeom prst="rect">
          <a:avLst/>
        </a:prstGeom>
      </xdr:spPr>
    </xdr:pic>
    <xdr:clientData/>
  </xdr:twoCellAnchor>
  <xdr:twoCellAnchor editAs="oneCell">
    <xdr:from>
      <xdr:col>2</xdr:col>
      <xdr:colOff>116416</xdr:colOff>
      <xdr:row>0</xdr:row>
      <xdr:rowOff>137584</xdr:rowOff>
    </xdr:from>
    <xdr:to>
      <xdr:col>3</xdr:col>
      <xdr:colOff>1550459</xdr:colOff>
      <xdr:row>1</xdr:row>
      <xdr:rowOff>1143001</xdr:rowOff>
    </xdr:to>
    <xdr:pic>
      <xdr:nvPicPr>
        <xdr:cNvPr id="2" name="Picture 1">
          <a:extLst>
            <a:ext uri="{FF2B5EF4-FFF2-40B4-BE49-F238E27FC236}">
              <a16:creationId xmlns:a16="http://schemas.microsoft.com/office/drawing/2014/main" id="{07CBC827-5B28-4A50-BF3C-BA0A04ABDD0A}"/>
            </a:ext>
          </a:extLst>
        </xdr:cNvPr>
        <xdr:cNvPicPr>
          <a:picLocks noChangeAspect="1"/>
        </xdr:cNvPicPr>
      </xdr:nvPicPr>
      <xdr:blipFill>
        <a:blip xmlns:r="http://schemas.openxmlformats.org/officeDocument/2006/relationships" r:embed="rId5"/>
        <a:stretch>
          <a:fillRect/>
        </a:stretch>
      </xdr:blipFill>
      <xdr:spPr>
        <a:xfrm>
          <a:off x="2995083" y="137584"/>
          <a:ext cx="3212043" cy="2275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21166</xdr:colOff>
      <xdr:row>0</xdr:row>
      <xdr:rowOff>0</xdr:rowOff>
    </xdr:from>
    <xdr:to>
      <xdr:col>7</xdr:col>
      <xdr:colOff>924983</xdr:colOff>
      <xdr:row>2</xdr:row>
      <xdr:rowOff>9525</xdr:rowOff>
    </xdr:to>
    <xdr:pic>
      <xdr:nvPicPr>
        <xdr:cNvPr id="2" name="Picture 2">
          <a:extLst>
            <a:ext uri="{FF2B5EF4-FFF2-40B4-BE49-F238E27FC236}">
              <a16:creationId xmlns:a16="http://schemas.microsoft.com/office/drawing/2014/main" id="{8F7D6B5B-A154-4F63-9E65-206C93EFBA95}"/>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alphaModFix amt="40000"/>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a:ext>
          </a:extLst>
        </a:blip>
        <a:srcRect/>
        <a:stretch/>
      </xdr:blipFill>
      <xdr:spPr>
        <a:xfrm>
          <a:off x="1116541" y="0"/>
          <a:ext cx="11590867" cy="2543175"/>
        </a:xfrm>
        <a:prstGeom prst="rect">
          <a:avLst/>
        </a:prstGeom>
        <a:solidFill>
          <a:srgbClr val="1E4778"/>
        </a:solidFill>
      </xdr:spPr>
    </xdr:pic>
    <xdr:clientData/>
  </xdr:twoCellAnchor>
  <xdr:twoCellAnchor>
    <xdr:from>
      <xdr:col>1</xdr:col>
      <xdr:colOff>196850</xdr:colOff>
      <xdr:row>0</xdr:row>
      <xdr:rowOff>38100</xdr:rowOff>
    </xdr:from>
    <xdr:to>
      <xdr:col>1</xdr:col>
      <xdr:colOff>1082675</xdr:colOff>
      <xdr:row>1</xdr:row>
      <xdr:rowOff>3598</xdr:rowOff>
    </xdr:to>
    <xdr:sp macro="" textlink="">
      <xdr:nvSpPr>
        <xdr:cNvPr id="4" name="Round Same Side Corner Rectangle 3">
          <a:extLst>
            <a:ext uri="{FF2B5EF4-FFF2-40B4-BE49-F238E27FC236}">
              <a16:creationId xmlns:a16="http://schemas.microsoft.com/office/drawing/2014/main" id="{C5F300E7-EBBD-4039-9AAC-47B971FB3162}"/>
            </a:ext>
            <a:ext uri="{147F2762-F138-4A5C-976F-8EAC2B608ADB}">
              <a16:predDERef xmlns:a16="http://schemas.microsoft.com/office/drawing/2014/main" pred="{057763E1-5D35-4E00-A145-813416DDFF4E}"/>
            </a:ext>
            <a:ext uri="{C183D7F6-B498-43B3-948B-1728B52AA6E4}">
              <adec:decorative xmlns:adec="http://schemas.microsoft.com/office/drawing/2017/decorative" val="1"/>
            </a:ext>
          </a:extLst>
        </xdr:cNvPr>
        <xdr:cNvSpPr/>
      </xdr:nvSpPr>
      <xdr:spPr>
        <a:xfrm rot="10800000">
          <a:off x="1292225" y="38100"/>
          <a:ext cx="885825" cy="1232323"/>
        </a:xfrm>
        <a:prstGeom prst="round2Same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xdr:col>
      <xdr:colOff>406400</xdr:colOff>
      <xdr:row>0</xdr:row>
      <xdr:rowOff>139701</xdr:rowOff>
    </xdr:from>
    <xdr:to>
      <xdr:col>1</xdr:col>
      <xdr:colOff>880819</xdr:colOff>
      <xdr:row>0</xdr:row>
      <xdr:rowOff>698501</xdr:rowOff>
    </xdr:to>
    <xdr:sp macro="" textlink="">
      <xdr:nvSpPr>
        <xdr:cNvPr id="5" name="Shape" descr="phone book icon">
          <a:extLst>
            <a:ext uri="{FF2B5EF4-FFF2-40B4-BE49-F238E27FC236}">
              <a16:creationId xmlns:a16="http://schemas.microsoft.com/office/drawing/2014/main" id="{416A8371-3465-4BA0-ABE6-A3E432EAE9AA}"/>
            </a:ext>
            <a:ext uri="{147F2762-F138-4A5C-976F-8EAC2B608ADB}">
              <a16:predDERef xmlns:a16="http://schemas.microsoft.com/office/drawing/2014/main" pred="{C5F300E7-EBBD-4039-9AAC-47B971FB3162}"/>
            </a:ext>
          </a:extLst>
        </xdr:cNvPr>
        <xdr:cNvSpPr/>
      </xdr:nvSpPr>
      <xdr:spPr>
        <a:xfrm>
          <a:off x="1501775" y="139701"/>
          <a:ext cx="474419" cy="558800"/>
        </a:xfrm>
        <a:custGeom>
          <a:avLst/>
          <a:gdLst/>
          <a:ahLst/>
          <a:cxnLst>
            <a:cxn ang="0">
              <a:pos x="wd2" y="hd2"/>
            </a:cxn>
            <a:cxn ang="5400000">
              <a:pos x="wd2" y="hd2"/>
            </a:cxn>
            <a:cxn ang="10800000">
              <a:pos x="wd2" y="hd2"/>
            </a:cxn>
            <a:cxn ang="16200000">
              <a:pos x="wd2" y="hd2"/>
            </a:cxn>
          </a:cxnLst>
          <a:rect l="0" t="0" r="r" b="b"/>
          <a:pathLst>
            <a:path w="21574" h="21600" extrusionOk="0">
              <a:moveTo>
                <a:pt x="21022" y="0"/>
              </a:moveTo>
              <a:lnTo>
                <a:pt x="2791" y="0"/>
              </a:lnTo>
              <a:cubicBezTo>
                <a:pt x="2488" y="0"/>
                <a:pt x="2239" y="211"/>
                <a:pt x="2239" y="470"/>
              </a:cubicBezTo>
              <a:lnTo>
                <a:pt x="2239" y="3287"/>
              </a:lnTo>
              <a:lnTo>
                <a:pt x="582" y="3287"/>
              </a:lnTo>
              <a:cubicBezTo>
                <a:pt x="554" y="3287"/>
                <a:pt x="554" y="3287"/>
                <a:pt x="526" y="3287"/>
              </a:cubicBezTo>
              <a:cubicBezTo>
                <a:pt x="223" y="3310"/>
                <a:pt x="-26" y="3522"/>
                <a:pt x="2" y="3780"/>
              </a:cubicBezTo>
              <a:cubicBezTo>
                <a:pt x="29" y="4038"/>
                <a:pt x="278" y="4250"/>
                <a:pt x="582" y="4226"/>
              </a:cubicBezTo>
              <a:lnTo>
                <a:pt x="2239" y="4226"/>
              </a:lnTo>
              <a:lnTo>
                <a:pt x="2239" y="7983"/>
              </a:lnTo>
              <a:lnTo>
                <a:pt x="582" y="7983"/>
              </a:lnTo>
              <a:cubicBezTo>
                <a:pt x="554" y="7983"/>
                <a:pt x="554" y="7983"/>
                <a:pt x="526" y="7983"/>
              </a:cubicBezTo>
              <a:cubicBezTo>
                <a:pt x="223" y="8006"/>
                <a:pt x="-26" y="8217"/>
                <a:pt x="2" y="8476"/>
              </a:cubicBezTo>
              <a:cubicBezTo>
                <a:pt x="29" y="8734"/>
                <a:pt x="278" y="8945"/>
                <a:pt x="582" y="8922"/>
              </a:cubicBezTo>
              <a:lnTo>
                <a:pt x="2239" y="8922"/>
              </a:lnTo>
              <a:lnTo>
                <a:pt x="2239" y="12678"/>
              </a:lnTo>
              <a:lnTo>
                <a:pt x="582" y="12678"/>
              </a:lnTo>
              <a:cubicBezTo>
                <a:pt x="554" y="12678"/>
                <a:pt x="554" y="12678"/>
                <a:pt x="526" y="12678"/>
              </a:cubicBezTo>
              <a:cubicBezTo>
                <a:pt x="223" y="12702"/>
                <a:pt x="-26" y="12913"/>
                <a:pt x="2" y="13171"/>
              </a:cubicBezTo>
              <a:cubicBezTo>
                <a:pt x="29" y="13430"/>
                <a:pt x="278" y="13641"/>
                <a:pt x="582" y="13617"/>
              </a:cubicBezTo>
              <a:lnTo>
                <a:pt x="2239" y="13617"/>
              </a:lnTo>
              <a:lnTo>
                <a:pt x="2239" y="17374"/>
              </a:lnTo>
              <a:lnTo>
                <a:pt x="582" y="17374"/>
              </a:lnTo>
              <a:cubicBezTo>
                <a:pt x="554" y="17374"/>
                <a:pt x="554" y="17374"/>
                <a:pt x="526" y="17374"/>
              </a:cubicBezTo>
              <a:cubicBezTo>
                <a:pt x="223" y="17397"/>
                <a:pt x="-26" y="17609"/>
                <a:pt x="2" y="17867"/>
              </a:cubicBezTo>
              <a:cubicBezTo>
                <a:pt x="29" y="18125"/>
                <a:pt x="278" y="18337"/>
                <a:pt x="582" y="18313"/>
              </a:cubicBezTo>
              <a:lnTo>
                <a:pt x="2239" y="18313"/>
              </a:lnTo>
              <a:lnTo>
                <a:pt x="2239" y="21130"/>
              </a:lnTo>
              <a:cubicBezTo>
                <a:pt x="2239" y="21389"/>
                <a:pt x="2488" y="21600"/>
                <a:pt x="2791" y="21600"/>
              </a:cubicBezTo>
              <a:lnTo>
                <a:pt x="21022" y="21600"/>
              </a:lnTo>
              <a:cubicBezTo>
                <a:pt x="21325" y="21600"/>
                <a:pt x="21574" y="21389"/>
                <a:pt x="21574" y="21130"/>
              </a:cubicBezTo>
              <a:lnTo>
                <a:pt x="21574" y="470"/>
              </a:lnTo>
              <a:cubicBezTo>
                <a:pt x="21574" y="211"/>
                <a:pt x="21325" y="0"/>
                <a:pt x="21022" y="0"/>
              </a:cubicBezTo>
              <a:close/>
              <a:moveTo>
                <a:pt x="20469" y="20661"/>
              </a:moveTo>
              <a:lnTo>
                <a:pt x="3344" y="20661"/>
              </a:lnTo>
              <a:lnTo>
                <a:pt x="3344" y="18313"/>
              </a:lnTo>
              <a:lnTo>
                <a:pt x="3896" y="18313"/>
              </a:lnTo>
              <a:cubicBezTo>
                <a:pt x="4200" y="18313"/>
                <a:pt x="4449" y="18102"/>
                <a:pt x="4449" y="17843"/>
              </a:cubicBezTo>
              <a:cubicBezTo>
                <a:pt x="4449" y="17585"/>
                <a:pt x="4200" y="17374"/>
                <a:pt x="3896" y="17374"/>
              </a:cubicBezTo>
              <a:cubicBezTo>
                <a:pt x="3896" y="17374"/>
                <a:pt x="3896" y="17374"/>
                <a:pt x="3869" y="17374"/>
              </a:cubicBezTo>
              <a:lnTo>
                <a:pt x="3316" y="17374"/>
              </a:lnTo>
              <a:lnTo>
                <a:pt x="3316" y="13617"/>
              </a:lnTo>
              <a:lnTo>
                <a:pt x="3869" y="13617"/>
              </a:lnTo>
              <a:cubicBezTo>
                <a:pt x="4172" y="13617"/>
                <a:pt x="4421" y="13406"/>
                <a:pt x="4421" y="13148"/>
              </a:cubicBezTo>
              <a:cubicBezTo>
                <a:pt x="4421" y="12890"/>
                <a:pt x="4172" y="12678"/>
                <a:pt x="3869" y="12678"/>
              </a:cubicBezTo>
              <a:cubicBezTo>
                <a:pt x="3869" y="12678"/>
                <a:pt x="3869" y="12678"/>
                <a:pt x="3841" y="12678"/>
              </a:cubicBezTo>
              <a:lnTo>
                <a:pt x="3289" y="12678"/>
              </a:lnTo>
              <a:lnTo>
                <a:pt x="3289" y="8922"/>
              </a:lnTo>
              <a:lnTo>
                <a:pt x="3841" y="8922"/>
              </a:lnTo>
              <a:cubicBezTo>
                <a:pt x="4145" y="8922"/>
                <a:pt x="4393" y="8710"/>
                <a:pt x="4393" y="8452"/>
              </a:cubicBezTo>
              <a:cubicBezTo>
                <a:pt x="4393" y="8194"/>
                <a:pt x="4145" y="7983"/>
                <a:pt x="3841" y="7983"/>
              </a:cubicBezTo>
              <a:cubicBezTo>
                <a:pt x="3841" y="7983"/>
                <a:pt x="3841" y="7983"/>
                <a:pt x="3813" y="7983"/>
              </a:cubicBezTo>
              <a:lnTo>
                <a:pt x="3261" y="7983"/>
              </a:lnTo>
              <a:lnTo>
                <a:pt x="3261" y="4226"/>
              </a:lnTo>
              <a:lnTo>
                <a:pt x="3813" y="4226"/>
              </a:lnTo>
              <a:cubicBezTo>
                <a:pt x="4117" y="4226"/>
                <a:pt x="4366" y="4015"/>
                <a:pt x="4366" y="3757"/>
              </a:cubicBezTo>
              <a:cubicBezTo>
                <a:pt x="4366" y="3498"/>
                <a:pt x="4117" y="3287"/>
                <a:pt x="3813" y="3287"/>
              </a:cubicBezTo>
              <a:cubicBezTo>
                <a:pt x="3813" y="3287"/>
                <a:pt x="3813" y="3287"/>
                <a:pt x="3786" y="3287"/>
              </a:cubicBezTo>
              <a:lnTo>
                <a:pt x="3233" y="3287"/>
              </a:lnTo>
              <a:lnTo>
                <a:pt x="3233" y="939"/>
              </a:lnTo>
              <a:lnTo>
                <a:pt x="20359" y="939"/>
              </a:lnTo>
              <a:lnTo>
                <a:pt x="20359" y="20661"/>
              </a:lnTo>
              <a:close/>
              <a:moveTo>
                <a:pt x="9503" y="12584"/>
              </a:moveTo>
              <a:cubicBezTo>
                <a:pt x="10802" y="14533"/>
                <a:pt x="12459" y="16200"/>
                <a:pt x="14310" y="17515"/>
              </a:cubicBezTo>
              <a:cubicBezTo>
                <a:pt x="14448" y="17609"/>
                <a:pt x="14669" y="17656"/>
                <a:pt x="14834" y="17585"/>
              </a:cubicBezTo>
              <a:lnTo>
                <a:pt x="18149" y="16646"/>
              </a:lnTo>
              <a:cubicBezTo>
                <a:pt x="18453" y="16576"/>
                <a:pt x="18591" y="16294"/>
                <a:pt x="18508" y="16059"/>
              </a:cubicBezTo>
              <a:cubicBezTo>
                <a:pt x="18508" y="16036"/>
                <a:pt x="18480" y="15989"/>
                <a:pt x="18453" y="15965"/>
              </a:cubicBezTo>
              <a:lnTo>
                <a:pt x="16243" y="12913"/>
              </a:lnTo>
              <a:cubicBezTo>
                <a:pt x="16077" y="12702"/>
                <a:pt x="15746" y="12631"/>
                <a:pt x="15470" y="12749"/>
              </a:cubicBezTo>
              <a:lnTo>
                <a:pt x="14586" y="13195"/>
              </a:lnTo>
              <a:lnTo>
                <a:pt x="11437" y="8523"/>
              </a:lnTo>
              <a:lnTo>
                <a:pt x="12459" y="8030"/>
              </a:lnTo>
              <a:cubicBezTo>
                <a:pt x="12735" y="7912"/>
                <a:pt x="12818" y="7630"/>
                <a:pt x="12680" y="7396"/>
              </a:cubicBezTo>
              <a:cubicBezTo>
                <a:pt x="12680" y="7396"/>
                <a:pt x="12680" y="7396"/>
                <a:pt x="12680" y="7396"/>
              </a:cubicBezTo>
              <a:lnTo>
                <a:pt x="10581" y="4226"/>
              </a:lnTo>
              <a:cubicBezTo>
                <a:pt x="10470" y="4062"/>
                <a:pt x="10249" y="3968"/>
                <a:pt x="10028" y="3991"/>
              </a:cubicBezTo>
              <a:cubicBezTo>
                <a:pt x="9918" y="4015"/>
                <a:pt x="9835" y="4038"/>
                <a:pt x="9752" y="4109"/>
              </a:cubicBezTo>
              <a:cubicBezTo>
                <a:pt x="8813" y="4766"/>
                <a:pt x="7901" y="5447"/>
                <a:pt x="7100" y="6151"/>
              </a:cubicBezTo>
              <a:cubicBezTo>
                <a:pt x="6990" y="6269"/>
                <a:pt x="6935" y="6410"/>
                <a:pt x="6962" y="6574"/>
              </a:cubicBezTo>
              <a:cubicBezTo>
                <a:pt x="7349" y="8593"/>
                <a:pt x="8178" y="10636"/>
                <a:pt x="9503" y="12584"/>
              </a:cubicBezTo>
              <a:close/>
              <a:moveTo>
                <a:pt x="9945" y="5212"/>
              </a:moveTo>
              <a:lnTo>
                <a:pt x="11437" y="7443"/>
              </a:lnTo>
              <a:lnTo>
                <a:pt x="10415" y="7936"/>
              </a:lnTo>
              <a:cubicBezTo>
                <a:pt x="10139" y="8053"/>
                <a:pt x="10056" y="8358"/>
                <a:pt x="10194" y="8570"/>
              </a:cubicBezTo>
              <a:cubicBezTo>
                <a:pt x="10194" y="8570"/>
                <a:pt x="10194" y="8570"/>
                <a:pt x="10194" y="8570"/>
              </a:cubicBezTo>
              <a:lnTo>
                <a:pt x="13895" y="14063"/>
              </a:lnTo>
              <a:cubicBezTo>
                <a:pt x="14033" y="14298"/>
                <a:pt x="14392" y="14369"/>
                <a:pt x="14641" y="14251"/>
              </a:cubicBezTo>
              <a:cubicBezTo>
                <a:pt x="14641" y="14251"/>
                <a:pt x="14641" y="14251"/>
                <a:pt x="14669" y="14251"/>
              </a:cubicBezTo>
              <a:lnTo>
                <a:pt x="15580" y="13782"/>
              </a:lnTo>
              <a:lnTo>
                <a:pt x="17155" y="15942"/>
              </a:lnTo>
              <a:lnTo>
                <a:pt x="14807" y="16599"/>
              </a:lnTo>
              <a:cubicBezTo>
                <a:pt x="13149" y="15378"/>
                <a:pt x="11658" y="13876"/>
                <a:pt x="10470" y="12115"/>
              </a:cubicBezTo>
              <a:cubicBezTo>
                <a:pt x="9282" y="10330"/>
                <a:pt x="8509" y="8476"/>
                <a:pt x="8095" y="6644"/>
              </a:cubicBezTo>
              <a:cubicBezTo>
                <a:pt x="8647" y="6175"/>
                <a:pt x="9282" y="5682"/>
                <a:pt x="9945" y="5212"/>
              </a:cubicBezTo>
              <a:close/>
            </a:path>
          </a:pathLst>
        </a:custGeom>
        <a:solidFill>
          <a:schemeClr val="tx2"/>
        </a:solidFill>
        <a:ln w="12700">
          <a:miter lim="400000"/>
        </a:ln>
      </xdr:spPr>
      <xdr:txBody>
        <a:bodyPr wrap="square" lIns="38100" tIns="38100" rIns="38100" bIns="3810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1pPr>
          <a:lvl2pPr marL="0" marR="0" indent="3429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2pPr>
          <a:lvl3pPr marL="0" marR="0" indent="6858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3pPr>
          <a:lvl4pPr marL="0" marR="0" indent="10287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4pPr>
          <a:lvl5pPr marL="0" marR="0" indent="13716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5pPr>
          <a:lvl6pPr marL="0" marR="0" indent="17145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6pPr>
          <a:lvl7pPr marL="0" marR="0" indent="20574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7pPr>
          <a:lvl8pPr marL="0" marR="0" indent="24003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8pPr>
          <a:lvl9pPr marL="0" marR="0" indent="2743200" algn="ctr" defTabSz="457200" rtl="0" fontAlgn="auto" latinLnBrk="0" hangingPunct="0">
            <a:lnSpc>
              <a:spcPct val="100000"/>
            </a:lnSpc>
            <a:spcBef>
              <a:spcPts val="0"/>
            </a:spcBef>
            <a:spcAft>
              <a:spcPts val="0"/>
            </a:spcAft>
            <a:buClrTx/>
            <a:buSzTx/>
            <a:buFontTx/>
            <a:buNone/>
            <a:tabLst/>
            <a:defRPr kumimoji="0" sz="3200" b="0" i="0" u="none" strike="noStrike" cap="none" spc="0" normalizeH="0" baseline="0">
              <a:ln>
                <a:noFill/>
              </a:ln>
              <a:solidFill>
                <a:srgbClr val="000000"/>
              </a:solidFill>
              <a:effectLst/>
              <a:uFillTx/>
              <a:latin typeface="+mn-lt"/>
              <a:ea typeface="+mn-ea"/>
              <a:cs typeface="+mn-cs"/>
              <a:sym typeface="Gill Sans"/>
            </a:defRPr>
          </a:lvl9pPr>
        </a:lstStyle>
        <a:p>
          <a:pPr>
            <a:defRPr sz="3000">
              <a:solidFill>
                <a:srgbClr val="FFFFFF"/>
              </a:solidFill>
              <a:effectLst>
                <a:outerShdw blurRad="38100" dist="12700" dir="5400000" rotWithShape="0">
                  <a:srgbClr val="000000">
                    <a:alpha val="50000"/>
                  </a:srgbClr>
                </a:outerShdw>
              </a:effectLst>
            </a:defRPr>
          </a:pPr>
          <a:endParaRPr/>
        </a:p>
      </xdr:txBody>
    </xdr:sp>
    <xdr:clientData/>
  </xdr:twoCellAnchor>
  <xdr:twoCellAnchor editAs="oneCell">
    <xdr:from>
      <xdr:col>4</xdr:col>
      <xdr:colOff>646643</xdr:colOff>
      <xdr:row>0</xdr:row>
      <xdr:rowOff>63499</xdr:rowOff>
    </xdr:from>
    <xdr:to>
      <xdr:col>6</xdr:col>
      <xdr:colOff>773643</xdr:colOff>
      <xdr:row>1</xdr:row>
      <xdr:rowOff>1227666</xdr:rowOff>
    </xdr:to>
    <xdr:pic>
      <xdr:nvPicPr>
        <xdr:cNvPr id="6" name="Picture 10">
          <a:extLst>
            <a:ext uri="{FF2B5EF4-FFF2-40B4-BE49-F238E27FC236}">
              <a16:creationId xmlns:a16="http://schemas.microsoft.com/office/drawing/2014/main" id="{8A6C58E8-7038-4987-AB44-AF5A3325E89E}"/>
            </a:ext>
            <a:ext uri="{147F2762-F138-4A5C-976F-8EAC2B608ADB}">
              <a16:predDERef xmlns:a16="http://schemas.microsoft.com/office/drawing/2014/main" pred="{416A8371-3465-4BA0-ABE6-A3E432EAE9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837473B0-CC2E-450A-ABE3-18F120FF3D39}">
              <a1611:picAttrSrcUrl xmlns:a1611="http://schemas.microsoft.com/office/drawing/2016/11/main" r:id="rId4"/>
            </a:ext>
          </a:extLst>
        </a:blip>
        <a:stretch>
          <a:fillRect/>
        </a:stretch>
      </xdr:blipFill>
      <xdr:spPr>
        <a:xfrm>
          <a:off x="7085543" y="63499"/>
          <a:ext cx="3689350" cy="2430992"/>
        </a:xfrm>
        <a:prstGeom prst="rect">
          <a:avLst/>
        </a:prstGeom>
      </xdr:spPr>
    </xdr:pic>
    <xdr:clientData/>
  </xdr:twoCellAnchor>
  <xdr:twoCellAnchor editAs="oneCell">
    <xdr:from>
      <xdr:col>2</xdr:col>
      <xdr:colOff>164039</xdr:colOff>
      <xdr:row>0</xdr:row>
      <xdr:rowOff>137583</xdr:rowOff>
    </xdr:from>
    <xdr:to>
      <xdr:col>3</xdr:col>
      <xdr:colOff>1598082</xdr:colOff>
      <xdr:row>1</xdr:row>
      <xdr:rowOff>1143000</xdr:rowOff>
    </xdr:to>
    <xdr:pic>
      <xdr:nvPicPr>
        <xdr:cNvPr id="9" name="Picture 8">
          <a:extLst>
            <a:ext uri="{FF2B5EF4-FFF2-40B4-BE49-F238E27FC236}">
              <a16:creationId xmlns:a16="http://schemas.microsoft.com/office/drawing/2014/main" id="{9D14CF56-857F-04B9-BCE5-FDA4163AD86F}"/>
            </a:ext>
          </a:extLst>
        </xdr:cNvPr>
        <xdr:cNvPicPr>
          <a:picLocks noChangeAspect="1"/>
        </xdr:cNvPicPr>
      </xdr:nvPicPr>
      <xdr:blipFill>
        <a:blip xmlns:r="http://schemas.openxmlformats.org/officeDocument/2006/relationships" r:embed="rId5"/>
        <a:stretch>
          <a:fillRect/>
        </a:stretch>
      </xdr:blipFill>
      <xdr:spPr>
        <a:xfrm>
          <a:off x="3042706" y="137583"/>
          <a:ext cx="3212043" cy="227541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acts" displayName="Contacts" ref="B6:K76" totalsRowShown="0" headerRowDxfId="25" dataDxfId="23" headerRowBorderDxfId="24">
  <autoFilter ref="B6:K76" xr:uid="{00000000-0009-0000-0100-000001000000}"/>
  <tableColumns count="10">
    <tableColumn id="2" xr3:uid="{00000000-0010-0000-0000-000002000000}" name="Facility Name" dataDxfId="22"/>
    <tableColumn id="10" xr3:uid="{606A6D35-3C11-42D0-BD81-1EFA581F8346}" name="Offers Adult Subacute _x000a_Care" dataDxfId="21"/>
    <tableColumn id="11" xr3:uid="{FC2B1D4D-894F-4AAE-934F-FE147E2853C5}" name="Offers Special Treatment Programs" dataDxfId="20"/>
    <tableColumn id="4" xr3:uid="{00000000-0010-0000-0000-000004000000}" name="Accepts _x000a_Medi-Cal" dataDxfId="19"/>
    <tableColumn id="5" xr3:uid="{00000000-0010-0000-0000-000005000000}" name="Accepts _x000a_Medicare" dataDxfId="18" dataCellStyle="Phone"/>
    <tableColumn id="6" xr3:uid="{00000000-0010-0000-0000-000006000000}" name="County" dataDxfId="17" dataCellStyle="Phone"/>
    <tableColumn id="7" xr3:uid="{00000000-0010-0000-0000-000007000000}" name="Address" dataDxfId="16" dataCellStyle="Phone"/>
    <tableColumn id="8" xr3:uid="{00000000-0010-0000-0000-000008000000}" name="City " dataDxfId="15" dataCellStyle="Normal"/>
    <tableColumn id="3" xr3:uid="{8C1639C9-EA46-493C-8603-2EF4C6867A68}" name="Zip Code" dataDxfId="14" dataCellStyle="Phone"/>
    <tableColumn id="9" xr3:uid="{E3A40A0B-9A5E-4DC6-B572-A3BF38155C8F}" name="Phone Number" dataDxfId="13" dataCellStyle="Phone"/>
  </tableColumns>
  <tableStyleInfo name="TableStyleLight4" showFirstColumn="0" showLastColumn="0" showRowStripes="1" showColumnStripes="0"/>
  <extLst>
    <ext xmlns:x14="http://schemas.microsoft.com/office/spreadsheetml/2009/9/main" uri="{504A1905-F514-4f6f-8877-14C23A59335A}">
      <x14:table altTextSummary="Employee phone list with Last Name, First Name, Spouse or Kids, Address, Home, Work, Cell phone numbers, and Email addres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D30CD6-9426-40B1-AF89-6E39087D12BC}" name="Contacts3" displayName="Contacts3" ref="B6:K219" totalsRowShown="0" headerRowDxfId="12" dataDxfId="10" headerRowBorderDxfId="11">
  <autoFilter ref="B6:K219" xr:uid="{00000000-0009-0000-0100-000001000000}"/>
  <tableColumns count="10">
    <tableColumn id="2" xr3:uid="{C1DD0C4B-F31D-40C9-AD22-5058445F410F}" name="Facility Name" dataDxfId="9"/>
    <tableColumn id="10" xr3:uid="{42D17708-3D3C-49AE-B232-AF18F8D7E707}" name="Offers Adult Subacute _x000a_Care" dataDxfId="8"/>
    <tableColumn id="11" xr3:uid="{35ADFFEF-7D75-4BB7-B2E7-D7FAD165EF53}" name="Offers Special Treatment Programs" dataDxfId="7"/>
    <tableColumn id="4" xr3:uid="{9F3736F7-EAAF-4EA6-BEE8-738F67DDC6D1}" name="Accepts _x000a_Medi-Cal" dataDxfId="6"/>
    <tableColumn id="5" xr3:uid="{A997C1F9-2795-42CB-8E61-896245D5795D}" name="Accepts _x000a_Medicare" dataDxfId="5" dataCellStyle="Phone"/>
    <tableColumn id="6" xr3:uid="{213C1115-6E51-4346-9BA4-DCC31CCC2507}" name="County" dataDxfId="4" dataCellStyle="Phone"/>
    <tableColumn id="7" xr3:uid="{8A0CF2FC-F6F5-40C0-B21B-A7CD56EB970B}" name="Address" dataDxfId="3" dataCellStyle="Phone"/>
    <tableColumn id="8" xr3:uid="{4C2C2DAE-A8AD-40D1-9B33-5F4781C8962E}" name="City " dataDxfId="2" dataCellStyle="Normal"/>
    <tableColumn id="3" xr3:uid="{184C2AB0-E975-40D2-AE82-3297D7FE22A5}" name="Zip Code" dataDxfId="1" dataCellStyle="Phone"/>
    <tableColumn id="9" xr3:uid="{6E1FFEF5-A527-4E12-932F-D1898C580DBD}" name="Phone Number" dataDxfId="0" dataCellStyle="Phone"/>
  </tableColumns>
  <tableStyleInfo name="TableStyleLight4" showFirstColumn="0" showLastColumn="0" showRowStripes="1" showColumnStripes="0"/>
  <extLst>
    <ext xmlns:x14="http://schemas.microsoft.com/office/spreadsheetml/2009/9/main" uri="{504A1905-F514-4f6f-8877-14C23A59335A}">
      <x14:table altTextSummary="Employee phone list with Last Name, First Name, Spouse or Kids, Address, Home, Work, Cell phone numbers, and Email address"/>
    </ext>
  </extLst>
</table>
</file>

<file path=xl/theme/theme1.xml><?xml version="1.0" encoding="utf-8"?>
<a:theme xmlns:a="http://schemas.openxmlformats.org/drawingml/2006/main" name="Theme1">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851C-5A3F-4049-B353-6BB188F2EA8F}">
  <dimension ref="A1:D227"/>
  <sheetViews>
    <sheetView showGridLines="0" workbookViewId="0">
      <pane ySplit="1" topLeftCell="A2" activePane="bottomLeft" state="frozen"/>
      <selection pane="bottomLeft" activeCell="C13" sqref="C13"/>
    </sheetView>
  </sheetViews>
  <sheetFormatPr defaultRowHeight="15.75" x14ac:dyDescent="0.3"/>
  <cols>
    <col min="1" max="1" width="12" bestFit="1" customWidth="1"/>
    <col min="2" max="3" width="10.44140625" customWidth="1"/>
    <col min="4" max="4" width="12.21875" customWidth="1"/>
  </cols>
  <sheetData>
    <row r="1" spans="1:4" ht="27.75" customHeight="1" x14ac:dyDescent="0.3">
      <c r="A1" s="32" t="s">
        <v>0</v>
      </c>
      <c r="B1" s="34" t="s">
        <v>1</v>
      </c>
      <c r="C1" s="33" t="s">
        <v>2</v>
      </c>
      <c r="D1" s="35" t="s">
        <v>3</v>
      </c>
    </row>
    <row r="2" spans="1:4" ht="31.5" x14ac:dyDescent="0.3">
      <c r="A2" s="25" t="s">
        <v>4</v>
      </c>
      <c r="B2" s="30" t="s">
        <v>4</v>
      </c>
      <c r="C2" s="23" t="s">
        <v>5</v>
      </c>
      <c r="D2" s="31" t="s">
        <v>6</v>
      </c>
    </row>
    <row r="3" spans="1:4" ht="31.5" x14ac:dyDescent="0.3">
      <c r="A3" s="25" t="s">
        <v>7</v>
      </c>
      <c r="B3" s="30" t="s">
        <v>8</v>
      </c>
      <c r="C3" s="23" t="s">
        <v>9</v>
      </c>
      <c r="D3" s="31" t="s">
        <v>10</v>
      </c>
    </row>
    <row r="4" spans="1:4" x14ac:dyDescent="0.3">
      <c r="A4" s="25" t="s">
        <v>11</v>
      </c>
      <c r="B4" s="30" t="s">
        <v>12</v>
      </c>
      <c r="C4" s="23" t="s">
        <v>13</v>
      </c>
      <c r="D4" s="31" t="s">
        <v>14</v>
      </c>
    </row>
    <row r="5" spans="1:4" x14ac:dyDescent="0.3">
      <c r="A5" s="25" t="s">
        <v>15</v>
      </c>
      <c r="B5" s="30" t="s">
        <v>16</v>
      </c>
      <c r="C5" s="23" t="s">
        <v>17</v>
      </c>
      <c r="D5" s="31" t="s">
        <v>18</v>
      </c>
    </row>
    <row r="6" spans="1:4" x14ac:dyDescent="0.3">
      <c r="A6" s="25" t="s">
        <v>19</v>
      </c>
      <c r="B6" s="30" t="s">
        <v>20</v>
      </c>
      <c r="C6" s="23" t="s">
        <v>21</v>
      </c>
      <c r="D6" s="31" t="s">
        <v>22</v>
      </c>
    </row>
    <row r="7" spans="1:4" x14ac:dyDescent="0.3">
      <c r="A7" s="25" t="s">
        <v>23</v>
      </c>
      <c r="B7" s="30" t="s">
        <v>24</v>
      </c>
      <c r="C7" s="23" t="s">
        <v>25</v>
      </c>
      <c r="D7" s="31" t="s">
        <v>26</v>
      </c>
    </row>
    <row r="8" spans="1:4" x14ac:dyDescent="0.3">
      <c r="A8" s="25" t="s">
        <v>27</v>
      </c>
      <c r="B8" s="24" t="s">
        <v>28</v>
      </c>
      <c r="D8" s="23" t="s">
        <v>29</v>
      </c>
    </row>
    <row r="9" spans="1:4" x14ac:dyDescent="0.3">
      <c r="A9" s="25" t="s">
        <v>30</v>
      </c>
      <c r="B9" s="24" t="s">
        <v>31</v>
      </c>
      <c r="D9" s="23" t="s">
        <v>32</v>
      </c>
    </row>
    <row r="10" spans="1:4" x14ac:dyDescent="0.3">
      <c r="A10" s="25" t="s">
        <v>33</v>
      </c>
      <c r="B10" s="24" t="s">
        <v>34</v>
      </c>
      <c r="D10" s="23" t="s">
        <v>35</v>
      </c>
    </row>
    <row r="11" spans="1:4" x14ac:dyDescent="0.3">
      <c r="A11" s="25" t="s">
        <v>36</v>
      </c>
      <c r="B11" s="24" t="s">
        <v>37</v>
      </c>
      <c r="D11" s="23" t="s">
        <v>38</v>
      </c>
    </row>
    <row r="12" spans="1:4" x14ac:dyDescent="0.3">
      <c r="A12" s="25" t="s">
        <v>39</v>
      </c>
      <c r="B12" s="24" t="s">
        <v>40</v>
      </c>
      <c r="D12" s="23" t="s">
        <v>41</v>
      </c>
    </row>
    <row r="13" spans="1:4" x14ac:dyDescent="0.3">
      <c r="A13" s="25" t="s">
        <v>42</v>
      </c>
      <c r="B13" s="24" t="s">
        <v>43</v>
      </c>
      <c r="D13" s="23" t="s">
        <v>44</v>
      </c>
    </row>
    <row r="14" spans="1:4" x14ac:dyDescent="0.3">
      <c r="A14" s="25" t="s">
        <v>45</v>
      </c>
      <c r="B14" s="24" t="s">
        <v>46</v>
      </c>
      <c r="D14" s="23" t="s">
        <v>47</v>
      </c>
    </row>
    <row r="15" spans="1:4" x14ac:dyDescent="0.3">
      <c r="A15" s="25" t="s">
        <v>48</v>
      </c>
      <c r="B15" s="24" t="s">
        <v>49</v>
      </c>
      <c r="D15" s="23" t="s">
        <v>50</v>
      </c>
    </row>
    <row r="16" spans="1:4" x14ac:dyDescent="0.3">
      <c r="A16" s="25" t="s">
        <v>51</v>
      </c>
      <c r="B16" s="24" t="s">
        <v>52</v>
      </c>
      <c r="D16" s="23" t="s">
        <v>53</v>
      </c>
    </row>
    <row r="17" spans="1:4" x14ac:dyDescent="0.3">
      <c r="A17" s="25" t="s">
        <v>54</v>
      </c>
      <c r="B17" s="24" t="s">
        <v>55</v>
      </c>
      <c r="D17" s="23" t="s">
        <v>56</v>
      </c>
    </row>
    <row r="18" spans="1:4" x14ac:dyDescent="0.3">
      <c r="A18" s="25" t="s">
        <v>57</v>
      </c>
      <c r="B18" s="24" t="s">
        <v>58</v>
      </c>
      <c r="D18" s="23" t="s">
        <v>59</v>
      </c>
    </row>
    <row r="19" spans="1:4" x14ac:dyDescent="0.3">
      <c r="A19" s="25" t="s">
        <v>60</v>
      </c>
      <c r="B19" s="24" t="s">
        <v>61</v>
      </c>
      <c r="D19" s="23" t="s">
        <v>62</v>
      </c>
    </row>
    <row r="20" spans="1:4" x14ac:dyDescent="0.3">
      <c r="A20" s="25" t="s">
        <v>63</v>
      </c>
      <c r="B20" s="24" t="s">
        <v>64</v>
      </c>
      <c r="D20" s="23" t="s">
        <v>65</v>
      </c>
    </row>
    <row r="21" spans="1:4" x14ac:dyDescent="0.3">
      <c r="A21" s="25" t="s">
        <v>66</v>
      </c>
      <c r="B21" s="24" t="s">
        <v>67</v>
      </c>
      <c r="D21" s="23" t="s">
        <v>68</v>
      </c>
    </row>
    <row r="22" spans="1:4" x14ac:dyDescent="0.3">
      <c r="A22" s="25" t="s">
        <v>69</v>
      </c>
      <c r="B22" s="24" t="s">
        <v>70</v>
      </c>
      <c r="D22" s="23" t="s">
        <v>71</v>
      </c>
    </row>
    <row r="23" spans="1:4" x14ac:dyDescent="0.3">
      <c r="A23" s="25" t="s">
        <v>72</v>
      </c>
      <c r="B23" s="24" t="s">
        <v>73</v>
      </c>
      <c r="D23" s="23" t="s">
        <v>74</v>
      </c>
    </row>
    <row r="24" spans="1:4" x14ac:dyDescent="0.3">
      <c r="A24" s="25" t="s">
        <v>75</v>
      </c>
      <c r="B24" s="24" t="s">
        <v>76</v>
      </c>
      <c r="D24" s="23" t="s">
        <v>77</v>
      </c>
    </row>
    <row r="25" spans="1:4" x14ac:dyDescent="0.3">
      <c r="A25" s="25" t="s">
        <v>78</v>
      </c>
      <c r="B25" s="24" t="s">
        <v>79</v>
      </c>
      <c r="D25" s="23" t="s">
        <v>80</v>
      </c>
    </row>
    <row r="26" spans="1:4" x14ac:dyDescent="0.3">
      <c r="A26" s="25" t="s">
        <v>81</v>
      </c>
      <c r="B26" s="24" t="s">
        <v>82</v>
      </c>
      <c r="D26" s="23" t="s">
        <v>83</v>
      </c>
    </row>
    <row r="27" spans="1:4" x14ac:dyDescent="0.3">
      <c r="A27" s="25" t="s">
        <v>84</v>
      </c>
      <c r="B27" s="24" t="s">
        <v>85</v>
      </c>
      <c r="D27" s="23" t="s">
        <v>86</v>
      </c>
    </row>
    <row r="28" spans="1:4" x14ac:dyDescent="0.3">
      <c r="A28" s="25" t="s">
        <v>87</v>
      </c>
      <c r="B28" s="24" t="s">
        <v>88</v>
      </c>
      <c r="D28" s="23" t="s">
        <v>89</v>
      </c>
    </row>
    <row r="29" spans="1:4" x14ac:dyDescent="0.3">
      <c r="A29" s="25" t="s">
        <v>90</v>
      </c>
      <c r="B29" s="24" t="s">
        <v>91</v>
      </c>
      <c r="D29" s="23" t="s">
        <v>92</v>
      </c>
    </row>
    <row r="30" spans="1:4" x14ac:dyDescent="0.3">
      <c r="A30" s="25" t="s">
        <v>93</v>
      </c>
      <c r="B30" s="24" t="s">
        <v>94</v>
      </c>
      <c r="D30" s="23" t="s">
        <v>95</v>
      </c>
    </row>
    <row r="31" spans="1:4" x14ac:dyDescent="0.3">
      <c r="A31" s="25" t="s">
        <v>96</v>
      </c>
      <c r="B31" s="24" t="s">
        <v>97</v>
      </c>
      <c r="D31" s="23" t="s">
        <v>98</v>
      </c>
    </row>
    <row r="32" spans="1:4" ht="31.5" x14ac:dyDescent="0.3">
      <c r="A32" s="25" t="s">
        <v>99</v>
      </c>
      <c r="B32" s="24" t="s">
        <v>100</v>
      </c>
      <c r="D32" s="23" t="s">
        <v>101</v>
      </c>
    </row>
    <row r="33" spans="1:4" x14ac:dyDescent="0.3">
      <c r="A33" s="25" t="s">
        <v>102</v>
      </c>
      <c r="B33" s="24" t="s">
        <v>103</v>
      </c>
      <c r="D33" s="23" t="s">
        <v>104</v>
      </c>
    </row>
    <row r="34" spans="1:4" ht="31.5" x14ac:dyDescent="0.3">
      <c r="A34" s="25" t="s">
        <v>105</v>
      </c>
      <c r="B34" s="24" t="s">
        <v>106</v>
      </c>
      <c r="D34" s="23" t="s">
        <v>107</v>
      </c>
    </row>
    <row r="35" spans="1:4" x14ac:dyDescent="0.3">
      <c r="A35" s="25" t="s">
        <v>108</v>
      </c>
      <c r="B35" s="24" t="s">
        <v>109</v>
      </c>
      <c r="D35" s="23" t="s">
        <v>110</v>
      </c>
    </row>
    <row r="36" spans="1:4" ht="31.5" x14ac:dyDescent="0.3">
      <c r="A36" s="25" t="s">
        <v>111</v>
      </c>
      <c r="B36" s="24" t="s">
        <v>112</v>
      </c>
      <c r="D36" s="23" t="s">
        <v>113</v>
      </c>
    </row>
    <row r="37" spans="1:4" x14ac:dyDescent="0.3">
      <c r="A37" s="25" t="s">
        <v>114</v>
      </c>
      <c r="B37" s="24" t="s">
        <v>115</v>
      </c>
      <c r="D37" s="23" t="s">
        <v>116</v>
      </c>
    </row>
    <row r="38" spans="1:4" x14ac:dyDescent="0.3">
      <c r="A38" s="25" t="s">
        <v>117</v>
      </c>
      <c r="B38" s="24" t="s">
        <v>118</v>
      </c>
      <c r="D38" s="23" t="s">
        <v>119</v>
      </c>
    </row>
    <row r="39" spans="1:4" x14ac:dyDescent="0.3">
      <c r="A39" s="25" t="s">
        <v>120</v>
      </c>
      <c r="B39" s="24" t="s">
        <v>121</v>
      </c>
      <c r="D39" s="23" t="s">
        <v>122</v>
      </c>
    </row>
    <row r="40" spans="1:4" ht="31.5" x14ac:dyDescent="0.3">
      <c r="A40" s="25" t="s">
        <v>123</v>
      </c>
      <c r="B40" s="24" t="s">
        <v>124</v>
      </c>
      <c r="D40" s="23" t="s">
        <v>125</v>
      </c>
    </row>
    <row r="41" spans="1:4" ht="31.5" x14ac:dyDescent="0.3">
      <c r="A41" s="25" t="s">
        <v>126</v>
      </c>
      <c r="B41" s="24" t="s">
        <v>127</v>
      </c>
      <c r="D41" s="23" t="s">
        <v>128</v>
      </c>
    </row>
    <row r="42" spans="1:4" x14ac:dyDescent="0.3">
      <c r="A42" s="25" t="s">
        <v>129</v>
      </c>
      <c r="B42" s="24" t="s">
        <v>130</v>
      </c>
      <c r="D42" s="23" t="s">
        <v>131</v>
      </c>
    </row>
    <row r="43" spans="1:4" x14ac:dyDescent="0.3">
      <c r="A43" s="25" t="s">
        <v>132</v>
      </c>
      <c r="B43" s="24" t="s">
        <v>133</v>
      </c>
      <c r="D43" s="23" t="s">
        <v>134</v>
      </c>
    </row>
    <row r="44" spans="1:4" x14ac:dyDescent="0.3">
      <c r="A44" s="25" t="s">
        <v>135</v>
      </c>
      <c r="B44" s="24" t="s">
        <v>136</v>
      </c>
      <c r="D44" s="23" t="s">
        <v>137</v>
      </c>
    </row>
    <row r="45" spans="1:4" ht="31.5" x14ac:dyDescent="0.3">
      <c r="A45" s="25" t="s">
        <v>138</v>
      </c>
      <c r="B45" s="24" t="s">
        <v>139</v>
      </c>
      <c r="D45" s="23" t="s">
        <v>140</v>
      </c>
    </row>
    <row r="46" spans="1:4" ht="31.5" x14ac:dyDescent="0.3">
      <c r="A46" s="25" t="s">
        <v>141</v>
      </c>
      <c r="B46" s="24" t="s">
        <v>15</v>
      </c>
      <c r="D46" s="23" t="s">
        <v>142</v>
      </c>
    </row>
    <row r="47" spans="1:4" x14ac:dyDescent="0.3">
      <c r="A47" s="25" t="s">
        <v>143</v>
      </c>
      <c r="B47" s="24" t="s">
        <v>144</v>
      </c>
      <c r="D47" s="23" t="s">
        <v>145</v>
      </c>
    </row>
    <row r="48" spans="1:4" x14ac:dyDescent="0.3">
      <c r="A48" s="25" t="s">
        <v>146</v>
      </c>
      <c r="B48" s="24" t="s">
        <v>147</v>
      </c>
      <c r="D48" s="23" t="s">
        <v>148</v>
      </c>
    </row>
    <row r="49" spans="1:4" x14ac:dyDescent="0.3">
      <c r="A49" s="25" t="s">
        <v>149</v>
      </c>
      <c r="B49" s="24" t="s">
        <v>150</v>
      </c>
      <c r="D49" s="23" t="s">
        <v>151</v>
      </c>
    </row>
    <row r="50" spans="1:4" x14ac:dyDescent="0.3">
      <c r="A50" s="25" t="s">
        <v>152</v>
      </c>
      <c r="B50" s="24" t="s">
        <v>153</v>
      </c>
      <c r="D50" s="23" t="s">
        <v>5</v>
      </c>
    </row>
    <row r="51" spans="1:4" x14ac:dyDescent="0.3">
      <c r="A51" s="25" t="s">
        <v>154</v>
      </c>
      <c r="B51" s="24" t="s">
        <v>155</v>
      </c>
      <c r="D51" s="23" t="s">
        <v>156</v>
      </c>
    </row>
    <row r="52" spans="1:4" x14ac:dyDescent="0.3">
      <c r="A52" s="26" t="s">
        <v>157</v>
      </c>
      <c r="B52" s="28" t="s">
        <v>158</v>
      </c>
      <c r="D52" s="23" t="s">
        <v>159</v>
      </c>
    </row>
    <row r="53" spans="1:4" ht="31.5" x14ac:dyDescent="0.3">
      <c r="A53" s="27" t="s">
        <v>160</v>
      </c>
      <c r="B53" s="24" t="s">
        <v>161</v>
      </c>
      <c r="D53" s="23" t="s">
        <v>162</v>
      </c>
    </row>
    <row r="54" spans="1:4" x14ac:dyDescent="0.3">
      <c r="B54" s="29" t="s">
        <v>163</v>
      </c>
      <c r="D54" s="23" t="s">
        <v>164</v>
      </c>
    </row>
    <row r="55" spans="1:4" x14ac:dyDescent="0.3">
      <c r="B55" s="24" t="s">
        <v>165</v>
      </c>
      <c r="D55" s="23" t="s">
        <v>166</v>
      </c>
    </row>
    <row r="56" spans="1:4" ht="31.5" x14ac:dyDescent="0.3">
      <c r="B56" s="24" t="s">
        <v>23</v>
      </c>
      <c r="D56" s="23" t="s">
        <v>167</v>
      </c>
    </row>
    <row r="57" spans="1:4" ht="31.5" x14ac:dyDescent="0.3">
      <c r="B57" s="24" t="s">
        <v>168</v>
      </c>
      <c r="D57" s="23" t="s">
        <v>169</v>
      </c>
    </row>
    <row r="58" spans="1:4" x14ac:dyDescent="0.3">
      <c r="B58" s="24" t="s">
        <v>170</v>
      </c>
      <c r="D58" s="23" t="s">
        <v>171</v>
      </c>
    </row>
    <row r="59" spans="1:4" x14ac:dyDescent="0.3">
      <c r="B59" s="24" t="s">
        <v>33</v>
      </c>
      <c r="D59" s="23" t="s">
        <v>172</v>
      </c>
    </row>
    <row r="60" spans="1:4" ht="31.5" x14ac:dyDescent="0.3">
      <c r="B60" s="24" t="s">
        <v>36</v>
      </c>
      <c r="D60" s="23" t="s">
        <v>173</v>
      </c>
    </row>
    <row r="61" spans="1:4" x14ac:dyDescent="0.3">
      <c r="B61" s="24" t="s">
        <v>174</v>
      </c>
      <c r="D61" s="23" t="s">
        <v>175</v>
      </c>
    </row>
    <row r="62" spans="1:4" x14ac:dyDescent="0.3">
      <c r="B62" s="24" t="s">
        <v>176</v>
      </c>
      <c r="D62" s="23" t="s">
        <v>177</v>
      </c>
    </row>
    <row r="63" spans="1:4" x14ac:dyDescent="0.3">
      <c r="B63" s="24" t="s">
        <v>178</v>
      </c>
      <c r="D63" s="23" t="s">
        <v>179</v>
      </c>
    </row>
    <row r="64" spans="1:4" x14ac:dyDescent="0.3">
      <c r="B64" s="24" t="s">
        <v>180</v>
      </c>
      <c r="D64" s="23" t="s">
        <v>181</v>
      </c>
    </row>
    <row r="65" spans="2:4" ht="31.5" x14ac:dyDescent="0.3">
      <c r="B65" s="24" t="s">
        <v>42</v>
      </c>
      <c r="D65" s="23" t="s">
        <v>182</v>
      </c>
    </row>
    <row r="66" spans="2:4" ht="31.5" x14ac:dyDescent="0.3">
      <c r="B66" s="24" t="s">
        <v>183</v>
      </c>
      <c r="D66" s="23" t="s">
        <v>184</v>
      </c>
    </row>
    <row r="67" spans="2:4" x14ac:dyDescent="0.3">
      <c r="B67" s="24" t="s">
        <v>185</v>
      </c>
      <c r="D67" s="23" t="s">
        <v>186</v>
      </c>
    </row>
    <row r="68" spans="2:4" ht="31.5" x14ac:dyDescent="0.3">
      <c r="B68" s="24" t="s">
        <v>187</v>
      </c>
      <c r="D68" s="23" t="s">
        <v>188</v>
      </c>
    </row>
    <row r="69" spans="2:4" x14ac:dyDescent="0.3">
      <c r="B69" s="24" t="s">
        <v>189</v>
      </c>
      <c r="D69" s="23" t="s">
        <v>190</v>
      </c>
    </row>
    <row r="70" spans="2:4" x14ac:dyDescent="0.3">
      <c r="B70" s="24" t="s">
        <v>191</v>
      </c>
      <c r="D70" s="23" t="s">
        <v>192</v>
      </c>
    </row>
    <row r="71" spans="2:4" ht="31.5" x14ac:dyDescent="0.3">
      <c r="B71" s="24" t="s">
        <v>57</v>
      </c>
      <c r="D71" s="23" t="s">
        <v>193</v>
      </c>
    </row>
    <row r="72" spans="2:4" x14ac:dyDescent="0.3">
      <c r="B72" s="24" t="s">
        <v>194</v>
      </c>
      <c r="D72" s="23" t="s">
        <v>195</v>
      </c>
    </row>
    <row r="73" spans="2:4" x14ac:dyDescent="0.3">
      <c r="B73" s="24" t="s">
        <v>196</v>
      </c>
      <c r="D73" s="23" t="s">
        <v>197</v>
      </c>
    </row>
    <row r="74" spans="2:4" x14ac:dyDescent="0.3">
      <c r="B74" s="24" t="s">
        <v>198</v>
      </c>
      <c r="D74" s="23" t="s">
        <v>199</v>
      </c>
    </row>
    <row r="75" spans="2:4" ht="31.5" x14ac:dyDescent="0.3">
      <c r="B75" s="28" t="s">
        <v>200</v>
      </c>
      <c r="D75" s="23" t="s">
        <v>201</v>
      </c>
    </row>
    <row r="76" spans="2:4" x14ac:dyDescent="0.3">
      <c r="B76" s="24" t="s">
        <v>160</v>
      </c>
      <c r="D76" s="23" t="s">
        <v>202</v>
      </c>
    </row>
    <row r="77" spans="2:4" x14ac:dyDescent="0.3">
      <c r="B77" s="24"/>
      <c r="D77" s="23" t="s">
        <v>203</v>
      </c>
    </row>
    <row r="78" spans="2:4" x14ac:dyDescent="0.3">
      <c r="D78" s="23" t="s">
        <v>204</v>
      </c>
    </row>
    <row r="79" spans="2:4" ht="31.5" x14ac:dyDescent="0.3">
      <c r="D79" s="23" t="s">
        <v>205</v>
      </c>
    </row>
    <row r="80" spans="2:4" x14ac:dyDescent="0.3">
      <c r="D80" s="23" t="s">
        <v>206</v>
      </c>
    </row>
    <row r="81" spans="4:4" ht="31.5" x14ac:dyDescent="0.3">
      <c r="D81" s="23" t="s">
        <v>207</v>
      </c>
    </row>
    <row r="82" spans="4:4" x14ac:dyDescent="0.3">
      <c r="D82" s="23" t="s">
        <v>208</v>
      </c>
    </row>
    <row r="83" spans="4:4" x14ac:dyDescent="0.3">
      <c r="D83" s="23" t="s">
        <v>209</v>
      </c>
    </row>
    <row r="84" spans="4:4" x14ac:dyDescent="0.3">
      <c r="D84" s="23" t="s">
        <v>210</v>
      </c>
    </row>
    <row r="85" spans="4:4" x14ac:dyDescent="0.3">
      <c r="D85" s="23" t="s">
        <v>211</v>
      </c>
    </row>
    <row r="86" spans="4:4" x14ac:dyDescent="0.3">
      <c r="D86" s="23" t="s">
        <v>212</v>
      </c>
    </row>
    <row r="87" spans="4:4" ht="31.5" x14ac:dyDescent="0.3">
      <c r="D87" s="23" t="s">
        <v>213</v>
      </c>
    </row>
    <row r="88" spans="4:4" ht="31.5" x14ac:dyDescent="0.3">
      <c r="D88" s="23" t="s">
        <v>214</v>
      </c>
    </row>
    <row r="89" spans="4:4" x14ac:dyDescent="0.3">
      <c r="D89" s="23" t="s">
        <v>215</v>
      </c>
    </row>
    <row r="90" spans="4:4" x14ac:dyDescent="0.3">
      <c r="D90" s="23" t="s">
        <v>216</v>
      </c>
    </row>
    <row r="91" spans="4:4" x14ac:dyDescent="0.3">
      <c r="D91" s="23" t="s">
        <v>217</v>
      </c>
    </row>
    <row r="92" spans="4:4" x14ac:dyDescent="0.3">
      <c r="D92" s="23" t="s">
        <v>218</v>
      </c>
    </row>
    <row r="93" spans="4:4" x14ac:dyDescent="0.3">
      <c r="D93" s="23" t="s">
        <v>219</v>
      </c>
    </row>
    <row r="94" spans="4:4" x14ac:dyDescent="0.3">
      <c r="D94" s="23" t="s">
        <v>220</v>
      </c>
    </row>
    <row r="95" spans="4:4" x14ac:dyDescent="0.3">
      <c r="D95" s="23" t="s">
        <v>221</v>
      </c>
    </row>
    <row r="96" spans="4:4" x14ac:dyDescent="0.3">
      <c r="D96" s="23" t="s">
        <v>222</v>
      </c>
    </row>
    <row r="97" spans="4:4" x14ac:dyDescent="0.3">
      <c r="D97" s="23" t="s">
        <v>223</v>
      </c>
    </row>
    <row r="98" spans="4:4" ht="31.5" x14ac:dyDescent="0.3">
      <c r="D98" s="23" t="s">
        <v>224</v>
      </c>
    </row>
    <row r="99" spans="4:4" x14ac:dyDescent="0.3">
      <c r="D99" s="23" t="s">
        <v>225</v>
      </c>
    </row>
    <row r="100" spans="4:4" x14ac:dyDescent="0.3">
      <c r="D100" s="23" t="s">
        <v>226</v>
      </c>
    </row>
    <row r="101" spans="4:4" x14ac:dyDescent="0.3">
      <c r="D101" s="23" t="s">
        <v>227</v>
      </c>
    </row>
    <row r="102" spans="4:4" x14ac:dyDescent="0.3">
      <c r="D102" s="23" t="s">
        <v>228</v>
      </c>
    </row>
    <row r="103" spans="4:4" x14ac:dyDescent="0.3">
      <c r="D103" s="23" t="s">
        <v>229</v>
      </c>
    </row>
    <row r="104" spans="4:4" x14ac:dyDescent="0.3">
      <c r="D104" s="23" t="s">
        <v>230</v>
      </c>
    </row>
    <row r="105" spans="4:4" ht="31.5" x14ac:dyDescent="0.3">
      <c r="D105" s="23" t="s">
        <v>231</v>
      </c>
    </row>
    <row r="106" spans="4:4" x14ac:dyDescent="0.3">
      <c r="D106" s="23" t="s">
        <v>232</v>
      </c>
    </row>
    <row r="107" spans="4:4" x14ac:dyDescent="0.3">
      <c r="D107" s="23" t="s">
        <v>233</v>
      </c>
    </row>
    <row r="108" spans="4:4" ht="31.5" x14ac:dyDescent="0.3">
      <c r="D108" s="23" t="s">
        <v>9</v>
      </c>
    </row>
    <row r="109" spans="4:4" ht="31.5" x14ac:dyDescent="0.3">
      <c r="D109" s="23" t="s">
        <v>234</v>
      </c>
    </row>
    <row r="110" spans="4:4" x14ac:dyDescent="0.3">
      <c r="D110" s="23" t="s">
        <v>235</v>
      </c>
    </row>
    <row r="111" spans="4:4" x14ac:dyDescent="0.3">
      <c r="D111" s="23" t="s">
        <v>236</v>
      </c>
    </row>
    <row r="112" spans="4:4" x14ac:dyDescent="0.3">
      <c r="D112" s="23" t="s">
        <v>237</v>
      </c>
    </row>
    <row r="113" spans="4:4" x14ac:dyDescent="0.3">
      <c r="D113" s="23" t="s">
        <v>238</v>
      </c>
    </row>
    <row r="114" spans="4:4" x14ac:dyDescent="0.3">
      <c r="D114" s="23" t="s">
        <v>239</v>
      </c>
    </row>
    <row r="115" spans="4:4" x14ac:dyDescent="0.3">
      <c r="D115" s="23" t="s">
        <v>240</v>
      </c>
    </row>
    <row r="116" spans="4:4" x14ac:dyDescent="0.3">
      <c r="D116" s="23" t="s">
        <v>241</v>
      </c>
    </row>
    <row r="117" spans="4:4" x14ac:dyDescent="0.3">
      <c r="D117" s="23" t="s">
        <v>242</v>
      </c>
    </row>
    <row r="118" spans="4:4" x14ac:dyDescent="0.3">
      <c r="D118" s="23" t="s">
        <v>243</v>
      </c>
    </row>
    <row r="119" spans="4:4" x14ac:dyDescent="0.3">
      <c r="D119" s="23" t="s">
        <v>244</v>
      </c>
    </row>
    <row r="120" spans="4:4" x14ac:dyDescent="0.3">
      <c r="D120" s="23" t="s">
        <v>245</v>
      </c>
    </row>
    <row r="121" spans="4:4" ht="31.5" x14ac:dyDescent="0.3">
      <c r="D121" s="23" t="s">
        <v>246</v>
      </c>
    </row>
    <row r="122" spans="4:4" x14ac:dyDescent="0.3">
      <c r="D122" s="23" t="s">
        <v>247</v>
      </c>
    </row>
    <row r="123" spans="4:4" x14ac:dyDescent="0.3">
      <c r="D123" s="23" t="s">
        <v>248</v>
      </c>
    </row>
    <row r="124" spans="4:4" ht="31.5" x14ac:dyDescent="0.3">
      <c r="D124" s="23" t="s">
        <v>249</v>
      </c>
    </row>
    <row r="125" spans="4:4" x14ac:dyDescent="0.3">
      <c r="D125" s="23" t="s">
        <v>250</v>
      </c>
    </row>
    <row r="126" spans="4:4" x14ac:dyDescent="0.3">
      <c r="D126" s="23" t="s">
        <v>251</v>
      </c>
    </row>
    <row r="127" spans="4:4" x14ac:dyDescent="0.3">
      <c r="D127" s="23" t="s">
        <v>252</v>
      </c>
    </row>
    <row r="128" spans="4:4" ht="31.5" x14ac:dyDescent="0.3">
      <c r="D128" s="23" t="s">
        <v>253</v>
      </c>
    </row>
    <row r="129" spans="4:4" x14ac:dyDescent="0.3">
      <c r="D129" s="23" t="s">
        <v>254</v>
      </c>
    </row>
    <row r="130" spans="4:4" x14ac:dyDescent="0.3">
      <c r="D130" s="23" t="s">
        <v>255</v>
      </c>
    </row>
    <row r="131" spans="4:4" ht="31.5" x14ac:dyDescent="0.3">
      <c r="D131" s="23" t="s">
        <v>256</v>
      </c>
    </row>
    <row r="132" spans="4:4" x14ac:dyDescent="0.3">
      <c r="D132" s="23" t="s">
        <v>257</v>
      </c>
    </row>
    <row r="133" spans="4:4" x14ac:dyDescent="0.3">
      <c r="D133" s="23" t="s">
        <v>258</v>
      </c>
    </row>
    <row r="134" spans="4:4" x14ac:dyDescent="0.3">
      <c r="D134" s="23" t="s">
        <v>259</v>
      </c>
    </row>
    <row r="135" spans="4:4" ht="31.5" x14ac:dyDescent="0.3">
      <c r="D135" s="23" t="s">
        <v>260</v>
      </c>
    </row>
    <row r="136" spans="4:4" x14ac:dyDescent="0.3">
      <c r="D136" s="23" t="s">
        <v>13</v>
      </c>
    </row>
    <row r="137" spans="4:4" x14ac:dyDescent="0.3">
      <c r="D137" s="23" t="s">
        <v>261</v>
      </c>
    </row>
    <row r="138" spans="4:4" ht="47.25" x14ac:dyDescent="0.3">
      <c r="D138" s="23" t="s">
        <v>262</v>
      </c>
    </row>
    <row r="139" spans="4:4" ht="31.5" x14ac:dyDescent="0.3">
      <c r="D139" s="23" t="s">
        <v>263</v>
      </c>
    </row>
    <row r="140" spans="4:4" ht="31.5" x14ac:dyDescent="0.3">
      <c r="D140" s="23" t="s">
        <v>264</v>
      </c>
    </row>
    <row r="141" spans="4:4" x14ac:dyDescent="0.3">
      <c r="D141" s="23" t="s">
        <v>265</v>
      </c>
    </row>
    <row r="142" spans="4:4" x14ac:dyDescent="0.3">
      <c r="D142" s="23" t="s">
        <v>266</v>
      </c>
    </row>
    <row r="143" spans="4:4" x14ac:dyDescent="0.3">
      <c r="D143" s="23" t="s">
        <v>267</v>
      </c>
    </row>
    <row r="144" spans="4:4" x14ac:dyDescent="0.3">
      <c r="D144" s="23" t="s">
        <v>268</v>
      </c>
    </row>
    <row r="145" spans="4:4" x14ac:dyDescent="0.3">
      <c r="D145" s="23" t="s">
        <v>269</v>
      </c>
    </row>
    <row r="146" spans="4:4" x14ac:dyDescent="0.3">
      <c r="D146" s="23" t="s">
        <v>270</v>
      </c>
    </row>
    <row r="147" spans="4:4" x14ac:dyDescent="0.3">
      <c r="D147" s="23" t="s">
        <v>271</v>
      </c>
    </row>
    <row r="148" spans="4:4" x14ac:dyDescent="0.3">
      <c r="D148" s="23" t="s">
        <v>272</v>
      </c>
    </row>
    <row r="149" spans="4:4" x14ac:dyDescent="0.3">
      <c r="D149" s="23" t="s">
        <v>273</v>
      </c>
    </row>
    <row r="150" spans="4:4" x14ac:dyDescent="0.3">
      <c r="D150" s="23" t="s">
        <v>274</v>
      </c>
    </row>
    <row r="151" spans="4:4" x14ac:dyDescent="0.3">
      <c r="D151" s="23" t="s">
        <v>275</v>
      </c>
    </row>
    <row r="152" spans="4:4" x14ac:dyDescent="0.3">
      <c r="D152" s="23" t="s">
        <v>276</v>
      </c>
    </row>
    <row r="153" spans="4:4" x14ac:dyDescent="0.3">
      <c r="D153" s="23" t="s">
        <v>277</v>
      </c>
    </row>
    <row r="154" spans="4:4" x14ac:dyDescent="0.3">
      <c r="D154" s="23" t="s">
        <v>278</v>
      </c>
    </row>
    <row r="155" spans="4:4" ht="31.5" x14ac:dyDescent="0.3">
      <c r="D155" s="23" t="s">
        <v>279</v>
      </c>
    </row>
    <row r="156" spans="4:4" x14ac:dyDescent="0.3">
      <c r="D156" s="23" t="s">
        <v>280</v>
      </c>
    </row>
    <row r="157" spans="4:4" x14ac:dyDescent="0.3">
      <c r="D157" s="23" t="s">
        <v>281</v>
      </c>
    </row>
    <row r="158" spans="4:4" x14ac:dyDescent="0.3">
      <c r="D158" s="23" t="s">
        <v>282</v>
      </c>
    </row>
    <row r="159" spans="4:4" x14ac:dyDescent="0.3">
      <c r="D159" s="23" t="s">
        <v>283</v>
      </c>
    </row>
    <row r="160" spans="4:4" x14ac:dyDescent="0.3">
      <c r="D160" s="23" t="s">
        <v>284</v>
      </c>
    </row>
    <row r="161" spans="4:4" x14ac:dyDescent="0.3">
      <c r="D161" s="23" t="s">
        <v>17</v>
      </c>
    </row>
    <row r="162" spans="4:4" x14ac:dyDescent="0.3">
      <c r="D162" s="23" t="s">
        <v>285</v>
      </c>
    </row>
    <row r="163" spans="4:4" x14ac:dyDescent="0.3">
      <c r="D163" s="23" t="s">
        <v>286</v>
      </c>
    </row>
    <row r="164" spans="4:4" x14ac:dyDescent="0.3">
      <c r="D164" s="23" t="s">
        <v>287</v>
      </c>
    </row>
    <row r="165" spans="4:4" x14ac:dyDescent="0.3">
      <c r="D165" s="23" t="s">
        <v>288</v>
      </c>
    </row>
    <row r="166" spans="4:4" x14ac:dyDescent="0.3">
      <c r="D166" s="23" t="s">
        <v>289</v>
      </c>
    </row>
    <row r="167" spans="4:4" x14ac:dyDescent="0.3">
      <c r="D167" s="23" t="s">
        <v>290</v>
      </c>
    </row>
    <row r="168" spans="4:4" x14ac:dyDescent="0.3">
      <c r="D168" s="23" t="s">
        <v>291</v>
      </c>
    </row>
    <row r="169" spans="4:4" x14ac:dyDescent="0.3">
      <c r="D169" s="23" t="s">
        <v>292</v>
      </c>
    </row>
    <row r="170" spans="4:4" x14ac:dyDescent="0.3">
      <c r="D170" s="23" t="s">
        <v>293</v>
      </c>
    </row>
    <row r="171" spans="4:4" x14ac:dyDescent="0.3">
      <c r="D171" s="23" t="s">
        <v>294</v>
      </c>
    </row>
    <row r="172" spans="4:4" x14ac:dyDescent="0.3">
      <c r="D172" s="23" t="s">
        <v>295</v>
      </c>
    </row>
    <row r="173" spans="4:4" x14ac:dyDescent="0.3">
      <c r="D173" s="23" t="s">
        <v>296</v>
      </c>
    </row>
    <row r="174" spans="4:4" ht="31.5" x14ac:dyDescent="0.3">
      <c r="D174" s="23" t="s">
        <v>297</v>
      </c>
    </row>
    <row r="175" spans="4:4" x14ac:dyDescent="0.3">
      <c r="D175" s="23" t="s">
        <v>298</v>
      </c>
    </row>
    <row r="176" spans="4:4" x14ac:dyDescent="0.3">
      <c r="D176" s="23" t="s">
        <v>299</v>
      </c>
    </row>
    <row r="177" spans="4:4" x14ac:dyDescent="0.3">
      <c r="D177" s="23" t="s">
        <v>300</v>
      </c>
    </row>
    <row r="178" spans="4:4" x14ac:dyDescent="0.3">
      <c r="D178" s="23" t="s">
        <v>301</v>
      </c>
    </row>
    <row r="179" spans="4:4" x14ac:dyDescent="0.3">
      <c r="D179" s="23" t="s">
        <v>302</v>
      </c>
    </row>
    <row r="180" spans="4:4" x14ac:dyDescent="0.3">
      <c r="D180" s="23" t="s">
        <v>303</v>
      </c>
    </row>
    <row r="181" spans="4:4" x14ac:dyDescent="0.3">
      <c r="D181" s="23" t="s">
        <v>304</v>
      </c>
    </row>
    <row r="182" spans="4:4" x14ac:dyDescent="0.3">
      <c r="D182" s="23" t="s">
        <v>305</v>
      </c>
    </row>
    <row r="183" spans="4:4" x14ac:dyDescent="0.3">
      <c r="D183" s="23" t="s">
        <v>306</v>
      </c>
    </row>
    <row r="184" spans="4:4" x14ac:dyDescent="0.3">
      <c r="D184" s="23" t="s">
        <v>307</v>
      </c>
    </row>
    <row r="185" spans="4:4" x14ac:dyDescent="0.3">
      <c r="D185" s="23" t="s">
        <v>308</v>
      </c>
    </row>
    <row r="186" spans="4:4" x14ac:dyDescent="0.3">
      <c r="D186" s="23" t="s">
        <v>309</v>
      </c>
    </row>
    <row r="187" spans="4:4" x14ac:dyDescent="0.3">
      <c r="D187" s="23" t="s">
        <v>310</v>
      </c>
    </row>
    <row r="188" spans="4:4" x14ac:dyDescent="0.3">
      <c r="D188" s="23" t="s">
        <v>311</v>
      </c>
    </row>
    <row r="189" spans="4:4" ht="31.5" x14ac:dyDescent="0.3">
      <c r="D189" s="23" t="s">
        <v>312</v>
      </c>
    </row>
    <row r="190" spans="4:4" x14ac:dyDescent="0.3">
      <c r="D190" s="23" t="s">
        <v>21</v>
      </c>
    </row>
    <row r="191" spans="4:4" x14ac:dyDescent="0.3">
      <c r="D191" s="23" t="s">
        <v>313</v>
      </c>
    </row>
    <row r="192" spans="4:4" x14ac:dyDescent="0.3">
      <c r="D192" s="23" t="s">
        <v>314</v>
      </c>
    </row>
    <row r="193" spans="4:4" x14ac:dyDescent="0.3">
      <c r="D193" s="23" t="s">
        <v>315</v>
      </c>
    </row>
    <row r="194" spans="4:4" x14ac:dyDescent="0.3">
      <c r="D194" s="23" t="s">
        <v>316</v>
      </c>
    </row>
    <row r="195" spans="4:4" x14ac:dyDescent="0.3">
      <c r="D195" s="23" t="s">
        <v>317</v>
      </c>
    </row>
    <row r="196" spans="4:4" x14ac:dyDescent="0.3">
      <c r="D196" s="23" t="s">
        <v>318</v>
      </c>
    </row>
    <row r="197" spans="4:4" x14ac:dyDescent="0.3">
      <c r="D197" s="23" t="s">
        <v>319</v>
      </c>
    </row>
    <row r="198" spans="4:4" x14ac:dyDescent="0.3">
      <c r="D198" s="23" t="s">
        <v>320</v>
      </c>
    </row>
    <row r="199" spans="4:4" x14ac:dyDescent="0.3">
      <c r="D199" s="23" t="s">
        <v>25</v>
      </c>
    </row>
    <row r="200" spans="4:4" x14ac:dyDescent="0.3">
      <c r="D200" s="23" t="s">
        <v>321</v>
      </c>
    </row>
    <row r="201" spans="4:4" ht="31.5" x14ac:dyDescent="0.3">
      <c r="D201" s="23" t="s">
        <v>322</v>
      </c>
    </row>
    <row r="202" spans="4:4" x14ac:dyDescent="0.3">
      <c r="D202" s="23" t="s">
        <v>323</v>
      </c>
    </row>
    <row r="203" spans="4:4" x14ac:dyDescent="0.3">
      <c r="D203" s="60" t="s">
        <v>324</v>
      </c>
    </row>
    <row r="204" spans="4:4" x14ac:dyDescent="0.3">
      <c r="D204" s="23" t="s">
        <v>161</v>
      </c>
    </row>
    <row r="205" spans="4:4" x14ac:dyDescent="0.3">
      <c r="D205" s="28" t="s">
        <v>325</v>
      </c>
    </row>
    <row r="206" spans="4:4" x14ac:dyDescent="0.3">
      <c r="D206" s="24" t="s">
        <v>324</v>
      </c>
    </row>
    <row r="207" spans="4:4" x14ac:dyDescent="0.3">
      <c r="D207" s="24" t="s">
        <v>326</v>
      </c>
    </row>
    <row r="208" spans="4:4" x14ac:dyDescent="0.3">
      <c r="D208" s="24" t="s">
        <v>327</v>
      </c>
    </row>
    <row r="209" spans="4:4" x14ac:dyDescent="0.3">
      <c r="D209" s="24" t="s">
        <v>328</v>
      </c>
    </row>
    <row r="210" spans="4:4" x14ac:dyDescent="0.3">
      <c r="D210" s="24" t="s">
        <v>329</v>
      </c>
    </row>
    <row r="211" spans="4:4" x14ac:dyDescent="0.3">
      <c r="D211" s="24" t="s">
        <v>330</v>
      </c>
    </row>
    <row r="212" spans="4:4" x14ac:dyDescent="0.3">
      <c r="D212" s="28" t="s">
        <v>331</v>
      </c>
    </row>
    <row r="213" spans="4:4" x14ac:dyDescent="0.3">
      <c r="D213" s="24" t="s">
        <v>332</v>
      </c>
    </row>
    <row r="214" spans="4:4" x14ac:dyDescent="0.3">
      <c r="D214" s="24" t="s">
        <v>333</v>
      </c>
    </row>
    <row r="215" spans="4:4" x14ac:dyDescent="0.3">
      <c r="D215" s="24" t="s">
        <v>334</v>
      </c>
    </row>
    <row r="216" spans="4:4" x14ac:dyDescent="0.3">
      <c r="D216" s="28" t="s">
        <v>335</v>
      </c>
    </row>
    <row r="217" spans="4:4" x14ac:dyDescent="0.3">
      <c r="D217" s="24" t="s">
        <v>131</v>
      </c>
    </row>
    <row r="218" spans="4:4" x14ac:dyDescent="0.3">
      <c r="D218" s="24" t="s">
        <v>336</v>
      </c>
    </row>
    <row r="219" spans="4:4" x14ac:dyDescent="0.3">
      <c r="D219" s="24" t="s">
        <v>337</v>
      </c>
    </row>
    <row r="220" spans="4:4" x14ac:dyDescent="0.3">
      <c r="D220" s="24" t="s">
        <v>338</v>
      </c>
    </row>
    <row r="221" spans="4:4" x14ac:dyDescent="0.3">
      <c r="D221" s="24" t="s">
        <v>235</v>
      </c>
    </row>
    <row r="222" spans="4:4" x14ac:dyDescent="0.3">
      <c r="D222" s="24" t="s">
        <v>339</v>
      </c>
    </row>
    <row r="223" spans="4:4" ht="31.5" x14ac:dyDescent="0.3">
      <c r="D223" s="24" t="s">
        <v>340</v>
      </c>
    </row>
    <row r="224" spans="4:4" x14ac:dyDescent="0.3">
      <c r="D224" s="24" t="s">
        <v>247</v>
      </c>
    </row>
    <row r="225" spans="4:4" x14ac:dyDescent="0.3">
      <c r="D225" s="24" t="s">
        <v>282</v>
      </c>
    </row>
    <row r="226" spans="4:4" x14ac:dyDescent="0.3">
      <c r="D226" s="24" t="s">
        <v>341</v>
      </c>
    </row>
    <row r="227" spans="4:4" x14ac:dyDescent="0.3">
      <c r="D227" s="24" t="s">
        <v>342</v>
      </c>
    </row>
  </sheetData>
  <dataValidations count="1">
    <dataValidation allowBlank="1" showInputMessage="1" showErrorMessage="1" sqref="D1:D1048576" xr:uid="{CBAB5F2F-6CE1-41B0-BE2A-7026FE72E0A4}"/>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2CCEC"/>
    <pageSetUpPr fitToPage="1"/>
  </sheetPr>
  <dimension ref="A1:L77"/>
  <sheetViews>
    <sheetView showGridLines="0" showRowColHeaders="0" tabSelected="1" zoomScale="90" zoomScaleNormal="90" workbookViewId="0">
      <pane xSplit="2" ySplit="6" topLeftCell="C7" activePane="bottomRight" state="frozen"/>
      <selection pane="topRight"/>
      <selection pane="bottomLeft" activeCell="A7" sqref="A7"/>
      <selection pane="bottomRight" activeCell="B6" sqref="B6"/>
    </sheetView>
  </sheetViews>
  <sheetFormatPr defaultColWidth="8.77734375" defaultRowHeight="30" customHeight="1" x14ac:dyDescent="0.3"/>
  <cols>
    <col min="1" max="1" width="12.77734375" customWidth="1"/>
    <col min="2" max="11" width="20.77734375" customWidth="1"/>
  </cols>
  <sheetData>
    <row r="1" spans="1:12" ht="100.15" customHeight="1" thickTop="1" x14ac:dyDescent="0.3">
      <c r="B1" s="1"/>
      <c r="C1" s="2"/>
      <c r="D1" s="2"/>
      <c r="E1" s="2"/>
      <c r="F1" s="2"/>
      <c r="G1" s="2"/>
      <c r="H1" s="68" t="e" vm="1">
        <v>#VALUE!</v>
      </c>
      <c r="I1" s="68"/>
      <c r="J1" s="68"/>
      <c r="K1" s="69"/>
      <c r="L1" s="5"/>
    </row>
    <row r="2" spans="1:12" ht="100.15" customHeight="1" x14ac:dyDescent="0.3">
      <c r="B2" s="3"/>
      <c r="H2" s="70"/>
      <c r="I2" s="70"/>
      <c r="J2" s="70"/>
      <c r="K2" s="71"/>
      <c r="L2" s="5"/>
    </row>
    <row r="3" spans="1:12" ht="15" customHeight="1" x14ac:dyDescent="0.3">
      <c r="B3" s="3"/>
      <c r="K3" s="4"/>
    </row>
    <row r="4" spans="1:12" ht="40.15" customHeight="1" x14ac:dyDescent="0.3">
      <c r="B4" s="62" t="s">
        <v>343</v>
      </c>
      <c r="C4" s="63"/>
      <c r="D4" s="63"/>
      <c r="E4" s="63"/>
      <c r="F4" s="63"/>
      <c r="G4" s="63"/>
      <c r="H4" s="63"/>
      <c r="I4" s="63"/>
      <c r="J4" s="63"/>
      <c r="K4" s="64"/>
      <c r="L4" s="6"/>
    </row>
    <row r="5" spans="1:12" ht="30" customHeight="1" x14ac:dyDescent="0.3">
      <c r="B5" s="65" t="s">
        <v>1269</v>
      </c>
      <c r="C5" s="66"/>
      <c r="D5" s="66"/>
      <c r="E5" s="66"/>
      <c r="F5" s="66"/>
      <c r="G5" s="66"/>
      <c r="H5" s="66"/>
      <c r="I5" s="66"/>
      <c r="J5" s="66"/>
      <c r="K5" s="67"/>
    </row>
    <row r="6" spans="1:12" ht="54.95" customHeight="1" x14ac:dyDescent="0.3">
      <c r="B6" s="20" t="s">
        <v>344</v>
      </c>
      <c r="C6" s="21" t="s">
        <v>345</v>
      </c>
      <c r="D6" s="21" t="s">
        <v>346</v>
      </c>
      <c r="E6" s="21" t="s">
        <v>347</v>
      </c>
      <c r="F6" s="21" t="s">
        <v>348</v>
      </c>
      <c r="G6" s="21" t="s">
        <v>349</v>
      </c>
      <c r="H6" s="21" t="s">
        <v>350</v>
      </c>
      <c r="I6" s="21" t="s">
        <v>351</v>
      </c>
      <c r="J6" s="21" t="s">
        <v>352</v>
      </c>
      <c r="K6" s="22" t="s">
        <v>353</v>
      </c>
    </row>
    <row r="7" spans="1:12" ht="45" customHeight="1" x14ac:dyDescent="0.3">
      <c r="A7" s="7"/>
      <c r="B7" s="8" t="s">
        <v>354</v>
      </c>
      <c r="C7" s="9" t="s">
        <v>355</v>
      </c>
      <c r="D7" s="9" t="s">
        <v>356</v>
      </c>
      <c r="E7" s="9" t="s">
        <v>355</v>
      </c>
      <c r="F7" s="10" t="s">
        <v>355</v>
      </c>
      <c r="G7" s="10" t="s">
        <v>4</v>
      </c>
      <c r="H7" s="10" t="s">
        <v>357</v>
      </c>
      <c r="I7" s="11" t="s">
        <v>4</v>
      </c>
      <c r="J7" s="12">
        <v>94501</v>
      </c>
      <c r="K7" s="13" t="s">
        <v>358</v>
      </c>
    </row>
    <row r="8" spans="1:12" ht="45" customHeight="1" thickTop="1" thickBot="1" x14ac:dyDescent="0.35">
      <c r="A8" s="7"/>
      <c r="B8" s="8" t="s">
        <v>359</v>
      </c>
      <c r="C8" s="9" t="s">
        <v>355</v>
      </c>
      <c r="D8" s="9" t="s">
        <v>356</v>
      </c>
      <c r="E8" s="9" t="s">
        <v>355</v>
      </c>
      <c r="F8" s="10" t="s">
        <v>355</v>
      </c>
      <c r="G8" s="10" t="s">
        <v>4</v>
      </c>
      <c r="H8" s="10" t="s">
        <v>360</v>
      </c>
      <c r="I8" s="11" t="s">
        <v>4</v>
      </c>
      <c r="J8" s="12" t="s">
        <v>361</v>
      </c>
      <c r="K8" s="13" t="s">
        <v>362</v>
      </c>
    </row>
    <row r="9" spans="1:12" ht="45" customHeight="1" thickTop="1" thickBot="1" x14ac:dyDescent="0.35">
      <c r="A9" s="7"/>
      <c r="B9" s="8" t="s">
        <v>363</v>
      </c>
      <c r="C9" s="9" t="s">
        <v>355</v>
      </c>
      <c r="D9" s="9" t="s">
        <v>356</v>
      </c>
      <c r="E9" s="9" t="s">
        <v>355</v>
      </c>
      <c r="F9" s="10" t="s">
        <v>355</v>
      </c>
      <c r="G9" s="10" t="s">
        <v>4</v>
      </c>
      <c r="H9" s="10" t="s">
        <v>364</v>
      </c>
      <c r="I9" s="11" t="s">
        <v>46</v>
      </c>
      <c r="J9" s="12" t="s">
        <v>365</v>
      </c>
      <c r="K9" s="13" t="s">
        <v>366</v>
      </c>
    </row>
    <row r="10" spans="1:12" ht="45" customHeight="1" thickTop="1" thickBot="1" x14ac:dyDescent="0.35">
      <c r="A10" s="7"/>
      <c r="B10" s="8" t="s">
        <v>367</v>
      </c>
      <c r="C10" s="9" t="s">
        <v>355</v>
      </c>
      <c r="D10" s="9" t="s">
        <v>356</v>
      </c>
      <c r="E10" s="9" t="s">
        <v>355</v>
      </c>
      <c r="F10" s="10" t="s">
        <v>355</v>
      </c>
      <c r="G10" s="10" t="s">
        <v>4</v>
      </c>
      <c r="H10" s="10" t="s">
        <v>368</v>
      </c>
      <c r="I10" s="11" t="s">
        <v>37</v>
      </c>
      <c r="J10" s="12" t="s">
        <v>369</v>
      </c>
      <c r="K10" s="13" t="s">
        <v>370</v>
      </c>
    </row>
    <row r="11" spans="1:12" ht="45" customHeight="1" thickTop="1" thickBot="1" x14ac:dyDescent="0.35">
      <c r="A11" s="7"/>
      <c r="B11" s="8" t="s">
        <v>371</v>
      </c>
      <c r="C11" s="9" t="s">
        <v>355</v>
      </c>
      <c r="D11" s="9" t="s">
        <v>356</v>
      </c>
      <c r="E11" s="9" t="s">
        <v>355</v>
      </c>
      <c r="F11" s="10" t="s">
        <v>355</v>
      </c>
      <c r="G11" s="10" t="s">
        <v>4</v>
      </c>
      <c r="H11" s="10" t="s">
        <v>372</v>
      </c>
      <c r="I11" s="11" t="s">
        <v>28</v>
      </c>
      <c r="J11" s="12" t="s">
        <v>373</v>
      </c>
      <c r="K11" s="13" t="s">
        <v>374</v>
      </c>
    </row>
    <row r="12" spans="1:12" ht="45" customHeight="1" thickTop="1" thickBot="1" x14ac:dyDescent="0.35">
      <c r="A12" s="7"/>
      <c r="B12" s="8" t="s">
        <v>375</v>
      </c>
      <c r="C12" s="9" t="s">
        <v>356</v>
      </c>
      <c r="D12" s="9" t="s">
        <v>355</v>
      </c>
      <c r="E12" s="9" t="s">
        <v>355</v>
      </c>
      <c r="F12" s="10" t="s">
        <v>355</v>
      </c>
      <c r="G12" s="10" t="s">
        <v>4</v>
      </c>
      <c r="H12" s="10" t="s">
        <v>376</v>
      </c>
      <c r="I12" s="11" t="s">
        <v>28</v>
      </c>
      <c r="J12" s="12" t="s">
        <v>373</v>
      </c>
      <c r="K12" s="13" t="s">
        <v>377</v>
      </c>
    </row>
    <row r="13" spans="1:12" ht="45" customHeight="1" thickTop="1" thickBot="1" x14ac:dyDescent="0.35">
      <c r="A13" s="7"/>
      <c r="B13" s="36" t="s">
        <v>378</v>
      </c>
      <c r="C13" s="36" t="s">
        <v>355</v>
      </c>
      <c r="D13" s="36" t="s">
        <v>356</v>
      </c>
      <c r="E13" s="36" t="s">
        <v>355</v>
      </c>
      <c r="F13" s="37" t="s">
        <v>355</v>
      </c>
      <c r="G13" s="37" t="s">
        <v>160</v>
      </c>
      <c r="H13" s="37" t="s">
        <v>379</v>
      </c>
      <c r="I13" s="36" t="s">
        <v>160</v>
      </c>
      <c r="J13" s="38" t="s">
        <v>380</v>
      </c>
      <c r="K13" s="39" t="s">
        <v>381</v>
      </c>
    </row>
    <row r="14" spans="1:12" ht="45" customHeight="1" thickTop="1" thickBot="1" x14ac:dyDescent="0.35">
      <c r="A14" s="7"/>
      <c r="B14" s="36" t="s">
        <v>382</v>
      </c>
      <c r="C14" s="36" t="s">
        <v>355</v>
      </c>
      <c r="D14" s="36" t="s">
        <v>356</v>
      </c>
      <c r="E14" s="36" t="s">
        <v>355</v>
      </c>
      <c r="F14" s="37" t="s">
        <v>355</v>
      </c>
      <c r="G14" s="37" t="s">
        <v>99</v>
      </c>
      <c r="H14" s="37" t="s">
        <v>383</v>
      </c>
      <c r="I14" s="36" t="s">
        <v>200</v>
      </c>
      <c r="J14" s="38" t="s">
        <v>384</v>
      </c>
      <c r="K14" s="39" t="s">
        <v>385</v>
      </c>
    </row>
    <row r="15" spans="1:12" ht="45" customHeight="1" thickTop="1" thickBot="1" x14ac:dyDescent="0.35">
      <c r="A15" s="7"/>
      <c r="B15" s="36" t="s">
        <v>386</v>
      </c>
      <c r="C15" s="36" t="s">
        <v>355</v>
      </c>
      <c r="D15" s="36" t="s">
        <v>356</v>
      </c>
      <c r="E15" s="36" t="s">
        <v>355</v>
      </c>
      <c r="F15" s="37" t="s">
        <v>355</v>
      </c>
      <c r="G15" s="37" t="s">
        <v>160</v>
      </c>
      <c r="H15" s="37" t="s">
        <v>387</v>
      </c>
      <c r="I15" s="36" t="s">
        <v>160</v>
      </c>
      <c r="J15" s="38" t="s">
        <v>388</v>
      </c>
      <c r="K15" s="39" t="s">
        <v>389</v>
      </c>
    </row>
    <row r="16" spans="1:12" ht="45" customHeight="1" thickTop="1" thickBot="1" x14ac:dyDescent="0.35">
      <c r="A16" s="7"/>
      <c r="B16" s="8" t="s">
        <v>390</v>
      </c>
      <c r="C16" s="9" t="s">
        <v>355</v>
      </c>
      <c r="D16" s="9" t="s">
        <v>356</v>
      </c>
      <c r="E16" s="9" t="s">
        <v>355</v>
      </c>
      <c r="F16" s="10" t="s">
        <v>355</v>
      </c>
      <c r="G16" s="10" t="s">
        <v>7</v>
      </c>
      <c r="H16" s="10" t="s">
        <v>391</v>
      </c>
      <c r="I16" s="11" t="s">
        <v>100</v>
      </c>
      <c r="J16" s="12" t="s">
        <v>392</v>
      </c>
      <c r="K16" s="13" t="s">
        <v>393</v>
      </c>
    </row>
    <row r="17" spans="1:11" ht="45" customHeight="1" thickTop="1" thickBot="1" x14ac:dyDescent="0.35">
      <c r="A17" s="7"/>
      <c r="B17" s="8" t="s">
        <v>394</v>
      </c>
      <c r="C17" s="9" t="s">
        <v>355</v>
      </c>
      <c r="D17" s="9" t="s">
        <v>356</v>
      </c>
      <c r="E17" s="9" t="s">
        <v>355</v>
      </c>
      <c r="F17" s="10" t="s">
        <v>355</v>
      </c>
      <c r="G17" s="10" t="s">
        <v>7</v>
      </c>
      <c r="H17" s="10" t="s">
        <v>395</v>
      </c>
      <c r="I17" s="11" t="s">
        <v>106</v>
      </c>
      <c r="J17" s="12" t="s">
        <v>396</v>
      </c>
      <c r="K17" s="13" t="s">
        <v>397</v>
      </c>
    </row>
    <row r="18" spans="1:11" ht="45" customHeight="1" thickTop="1" thickBot="1" x14ac:dyDescent="0.35">
      <c r="A18" s="7"/>
      <c r="B18" s="8" t="s">
        <v>398</v>
      </c>
      <c r="C18" s="9" t="s">
        <v>355</v>
      </c>
      <c r="D18" s="9" t="s">
        <v>356</v>
      </c>
      <c r="E18" s="9" t="s">
        <v>355</v>
      </c>
      <c r="F18" s="10" t="s">
        <v>355</v>
      </c>
      <c r="G18" s="10" t="s">
        <v>7</v>
      </c>
      <c r="H18" s="10" t="s">
        <v>399</v>
      </c>
      <c r="I18" s="11" t="s">
        <v>94</v>
      </c>
      <c r="J18" s="12" t="s">
        <v>400</v>
      </c>
      <c r="K18" s="13" t="s">
        <v>401</v>
      </c>
    </row>
    <row r="19" spans="1:11" ht="45" customHeight="1" thickTop="1" thickBot="1" x14ac:dyDescent="0.35">
      <c r="A19" s="7"/>
      <c r="B19" s="8" t="s">
        <v>402</v>
      </c>
      <c r="C19" s="9" t="s">
        <v>355</v>
      </c>
      <c r="D19" s="9" t="s">
        <v>356</v>
      </c>
      <c r="E19" s="9" t="s">
        <v>355</v>
      </c>
      <c r="F19" s="10" t="s">
        <v>355</v>
      </c>
      <c r="G19" s="10" t="s">
        <v>11</v>
      </c>
      <c r="H19" s="10" t="s">
        <v>403</v>
      </c>
      <c r="I19" s="11" t="s">
        <v>115</v>
      </c>
      <c r="J19" s="12" t="s">
        <v>404</v>
      </c>
      <c r="K19" s="13" t="s">
        <v>405</v>
      </c>
    </row>
    <row r="20" spans="1:11" ht="45" customHeight="1" thickTop="1" thickBot="1" x14ac:dyDescent="0.35">
      <c r="A20" s="7"/>
      <c r="B20" s="14" t="s">
        <v>161</v>
      </c>
      <c r="C20" s="15" t="s">
        <v>356</v>
      </c>
      <c r="D20" s="15" t="s">
        <v>356</v>
      </c>
      <c r="E20" s="15" t="s">
        <v>356</v>
      </c>
      <c r="F20" s="16" t="s">
        <v>356</v>
      </c>
      <c r="G20" s="16" t="s">
        <v>15</v>
      </c>
      <c r="H20" s="16" t="s">
        <v>161</v>
      </c>
      <c r="I20" s="17" t="s">
        <v>161</v>
      </c>
      <c r="J20" s="18" t="s">
        <v>161</v>
      </c>
      <c r="K20" s="19" t="s">
        <v>161</v>
      </c>
    </row>
    <row r="21" spans="1:11" ht="45" customHeight="1" thickTop="1" thickBot="1" x14ac:dyDescent="0.35">
      <c r="A21" s="7"/>
      <c r="B21" s="8" t="s">
        <v>406</v>
      </c>
      <c r="C21" s="9" t="s">
        <v>355</v>
      </c>
      <c r="D21" s="9" t="s">
        <v>356</v>
      </c>
      <c r="E21" s="9" t="s">
        <v>355</v>
      </c>
      <c r="F21" s="10" t="s">
        <v>355</v>
      </c>
      <c r="G21" s="10" t="s">
        <v>19</v>
      </c>
      <c r="H21" s="10" t="s">
        <v>407</v>
      </c>
      <c r="I21" s="11" t="s">
        <v>163</v>
      </c>
      <c r="J21" s="12" t="s">
        <v>408</v>
      </c>
      <c r="K21" s="13" t="s">
        <v>409</v>
      </c>
    </row>
    <row r="22" spans="1:11" ht="45" customHeight="1" thickTop="1" thickBot="1" x14ac:dyDescent="0.35">
      <c r="A22" s="7"/>
      <c r="B22" s="8" t="s">
        <v>410</v>
      </c>
      <c r="C22" s="9" t="s">
        <v>355</v>
      </c>
      <c r="D22" s="9" t="s">
        <v>356</v>
      </c>
      <c r="E22" s="9" t="s">
        <v>355</v>
      </c>
      <c r="F22" s="10" t="s">
        <v>355</v>
      </c>
      <c r="G22" s="10" t="s">
        <v>19</v>
      </c>
      <c r="H22" s="10" t="s">
        <v>411</v>
      </c>
      <c r="I22" s="11" t="s">
        <v>165</v>
      </c>
      <c r="J22" s="12" t="s">
        <v>412</v>
      </c>
      <c r="K22" s="13" t="s">
        <v>413</v>
      </c>
    </row>
    <row r="23" spans="1:11" ht="45" customHeight="1" thickTop="1" thickBot="1" x14ac:dyDescent="0.35">
      <c r="A23" s="7"/>
      <c r="B23" s="8" t="s">
        <v>414</v>
      </c>
      <c r="C23" s="9" t="s">
        <v>355</v>
      </c>
      <c r="D23" s="9" t="s">
        <v>356</v>
      </c>
      <c r="E23" s="9" t="s">
        <v>355</v>
      </c>
      <c r="F23" s="10" t="s">
        <v>355</v>
      </c>
      <c r="G23" s="10" t="s">
        <v>23</v>
      </c>
      <c r="H23" s="10" t="s">
        <v>415</v>
      </c>
      <c r="I23" s="11" t="s">
        <v>23</v>
      </c>
      <c r="J23" s="12" t="s">
        <v>416</v>
      </c>
      <c r="K23" s="13" t="s">
        <v>417</v>
      </c>
    </row>
    <row r="24" spans="1:11" ht="45" customHeight="1" thickTop="1" thickBot="1" x14ac:dyDescent="0.35">
      <c r="A24" s="7"/>
      <c r="B24" s="8" t="s">
        <v>418</v>
      </c>
      <c r="C24" s="9" t="s">
        <v>355</v>
      </c>
      <c r="D24" s="9" t="s">
        <v>356</v>
      </c>
      <c r="E24" s="9" t="s">
        <v>355</v>
      </c>
      <c r="F24" s="10" t="s">
        <v>355</v>
      </c>
      <c r="G24" s="10" t="s">
        <v>27</v>
      </c>
      <c r="H24" s="10" t="s">
        <v>419</v>
      </c>
      <c r="I24" s="11" t="s">
        <v>168</v>
      </c>
      <c r="J24" s="12" t="s">
        <v>420</v>
      </c>
      <c r="K24" s="13" t="s">
        <v>421</v>
      </c>
    </row>
    <row r="25" spans="1:11" ht="45" customHeight="1" thickTop="1" thickBot="1" x14ac:dyDescent="0.35">
      <c r="A25" s="7"/>
      <c r="B25" s="8" t="s">
        <v>422</v>
      </c>
      <c r="C25" s="9" t="s">
        <v>356</v>
      </c>
      <c r="D25" s="9" t="s">
        <v>355</v>
      </c>
      <c r="E25" s="9" t="s">
        <v>355</v>
      </c>
      <c r="F25" s="10" t="s">
        <v>356</v>
      </c>
      <c r="G25" s="10" t="s">
        <v>30</v>
      </c>
      <c r="H25" s="10" t="s">
        <v>423</v>
      </c>
      <c r="I25" s="11" t="s">
        <v>170</v>
      </c>
      <c r="J25" s="12" t="s">
        <v>424</v>
      </c>
      <c r="K25" s="13" t="s">
        <v>425</v>
      </c>
    </row>
    <row r="26" spans="1:11" ht="45" customHeight="1" thickTop="1" thickBot="1" x14ac:dyDescent="0.35">
      <c r="A26" s="7"/>
      <c r="B26" s="8" t="s">
        <v>426</v>
      </c>
      <c r="C26" s="9" t="s">
        <v>355</v>
      </c>
      <c r="D26" s="9" t="s">
        <v>356</v>
      </c>
      <c r="E26" s="9" t="s">
        <v>355</v>
      </c>
      <c r="F26" s="10" t="s">
        <v>355</v>
      </c>
      <c r="G26" s="10" t="s">
        <v>33</v>
      </c>
      <c r="H26" s="10" t="s">
        <v>427</v>
      </c>
      <c r="I26" s="11" t="s">
        <v>33</v>
      </c>
      <c r="J26" s="12" t="s">
        <v>428</v>
      </c>
      <c r="K26" s="13" t="s">
        <v>429</v>
      </c>
    </row>
    <row r="27" spans="1:11" ht="45" customHeight="1" thickTop="1" thickBot="1" x14ac:dyDescent="0.35">
      <c r="A27" s="7"/>
      <c r="B27" s="8" t="s">
        <v>430</v>
      </c>
      <c r="C27" s="9" t="s">
        <v>355</v>
      </c>
      <c r="D27" s="9" t="s">
        <v>355</v>
      </c>
      <c r="E27" s="9" t="s">
        <v>355</v>
      </c>
      <c r="F27" s="10" t="s">
        <v>355</v>
      </c>
      <c r="G27" s="10" t="s">
        <v>33</v>
      </c>
      <c r="H27" s="10" t="s">
        <v>431</v>
      </c>
      <c r="I27" s="11" t="s">
        <v>33</v>
      </c>
      <c r="J27" s="12" t="s">
        <v>432</v>
      </c>
      <c r="K27" s="13" t="s">
        <v>433</v>
      </c>
    </row>
    <row r="28" spans="1:11" ht="45" customHeight="1" thickTop="1" thickBot="1" x14ac:dyDescent="0.35">
      <c r="A28" s="7"/>
      <c r="B28" s="8" t="s">
        <v>434</v>
      </c>
      <c r="C28" s="9" t="s">
        <v>355</v>
      </c>
      <c r="D28" s="9" t="s">
        <v>356</v>
      </c>
      <c r="E28" s="9" t="s">
        <v>355</v>
      </c>
      <c r="F28" s="10" t="s">
        <v>355</v>
      </c>
      <c r="G28" s="10" t="s">
        <v>36</v>
      </c>
      <c r="H28" s="10" t="s">
        <v>435</v>
      </c>
      <c r="I28" s="11" t="s">
        <v>36</v>
      </c>
      <c r="J28" s="12" t="s">
        <v>436</v>
      </c>
      <c r="K28" s="13" t="s">
        <v>437</v>
      </c>
    </row>
    <row r="29" spans="1:11" ht="45" customHeight="1" thickTop="1" thickBot="1" x14ac:dyDescent="0.35">
      <c r="A29" s="7"/>
      <c r="B29" s="8" t="s">
        <v>438</v>
      </c>
      <c r="C29" s="9" t="s">
        <v>355</v>
      </c>
      <c r="D29" s="9" t="s">
        <v>356</v>
      </c>
      <c r="E29" s="9" t="s">
        <v>355</v>
      </c>
      <c r="F29" s="10" t="s">
        <v>355</v>
      </c>
      <c r="G29" s="10" t="s">
        <v>36</v>
      </c>
      <c r="H29" s="10" t="s">
        <v>439</v>
      </c>
      <c r="I29" s="11" t="s">
        <v>174</v>
      </c>
      <c r="J29" s="12" t="s">
        <v>440</v>
      </c>
      <c r="K29" s="13" t="s">
        <v>441</v>
      </c>
    </row>
    <row r="30" spans="1:11" ht="45" customHeight="1" thickTop="1" thickBot="1" x14ac:dyDescent="0.35">
      <c r="A30" s="7"/>
      <c r="B30" s="8" t="s">
        <v>442</v>
      </c>
      <c r="C30" s="9" t="s">
        <v>355</v>
      </c>
      <c r="D30" s="9" t="s">
        <v>356</v>
      </c>
      <c r="E30" s="9" t="s">
        <v>355</v>
      </c>
      <c r="F30" s="10" t="s">
        <v>355</v>
      </c>
      <c r="G30" s="10" t="s">
        <v>36</v>
      </c>
      <c r="H30" s="10" t="s">
        <v>443</v>
      </c>
      <c r="I30" s="11" t="s">
        <v>176</v>
      </c>
      <c r="J30" s="12" t="s">
        <v>444</v>
      </c>
      <c r="K30" s="13" t="s">
        <v>445</v>
      </c>
    </row>
    <row r="31" spans="1:11" ht="45" customHeight="1" thickTop="1" thickBot="1" x14ac:dyDescent="0.35">
      <c r="A31" s="7"/>
      <c r="B31" s="8" t="s">
        <v>446</v>
      </c>
      <c r="C31" s="9" t="s">
        <v>355</v>
      </c>
      <c r="D31" s="9" t="s">
        <v>356</v>
      </c>
      <c r="E31" s="9" t="s">
        <v>355</v>
      </c>
      <c r="F31" s="10" t="s">
        <v>355</v>
      </c>
      <c r="G31" s="10" t="s">
        <v>36</v>
      </c>
      <c r="H31" s="10" t="s">
        <v>447</v>
      </c>
      <c r="I31" s="11" t="s">
        <v>178</v>
      </c>
      <c r="J31" s="12" t="s">
        <v>448</v>
      </c>
      <c r="K31" s="13" t="s">
        <v>449</v>
      </c>
    </row>
    <row r="32" spans="1:11" ht="45" customHeight="1" thickTop="1" thickBot="1" x14ac:dyDescent="0.35">
      <c r="A32" s="7"/>
      <c r="B32" s="14" t="s">
        <v>161</v>
      </c>
      <c r="C32" s="15" t="s">
        <v>356</v>
      </c>
      <c r="D32" s="15" t="s">
        <v>356</v>
      </c>
      <c r="E32" s="15" t="s">
        <v>356</v>
      </c>
      <c r="F32" s="16" t="s">
        <v>356</v>
      </c>
      <c r="G32" s="16" t="s">
        <v>39</v>
      </c>
      <c r="H32" s="16" t="s">
        <v>161</v>
      </c>
      <c r="I32" s="17" t="s">
        <v>161</v>
      </c>
      <c r="J32" s="18" t="s">
        <v>161</v>
      </c>
      <c r="K32" s="19" t="s">
        <v>161</v>
      </c>
    </row>
    <row r="33" spans="1:11" ht="45" customHeight="1" thickTop="1" thickBot="1" x14ac:dyDescent="0.35">
      <c r="A33" s="7"/>
      <c r="B33" s="8" t="s">
        <v>450</v>
      </c>
      <c r="C33" s="9" t="s">
        <v>356</v>
      </c>
      <c r="D33" s="9" t="s">
        <v>355</v>
      </c>
      <c r="E33" s="9" t="s">
        <v>355</v>
      </c>
      <c r="F33" s="10" t="s">
        <v>355</v>
      </c>
      <c r="G33" s="10" t="s">
        <v>42</v>
      </c>
      <c r="H33" s="10" t="s">
        <v>451</v>
      </c>
      <c r="I33" s="11" t="s">
        <v>180</v>
      </c>
      <c r="J33" s="12" t="s">
        <v>452</v>
      </c>
      <c r="K33" s="13" t="s">
        <v>453</v>
      </c>
    </row>
    <row r="34" spans="1:11" ht="45" customHeight="1" thickTop="1" thickBot="1" x14ac:dyDescent="0.35">
      <c r="A34" s="7"/>
      <c r="B34" s="8" t="s">
        <v>454</v>
      </c>
      <c r="C34" s="9" t="s">
        <v>356</v>
      </c>
      <c r="D34" s="9" t="s">
        <v>355</v>
      </c>
      <c r="E34" s="9" t="s">
        <v>355</v>
      </c>
      <c r="F34" s="10" t="s">
        <v>356</v>
      </c>
      <c r="G34" s="10" t="s">
        <v>42</v>
      </c>
      <c r="H34" s="10" t="s">
        <v>455</v>
      </c>
      <c r="I34" s="11" t="s">
        <v>42</v>
      </c>
      <c r="J34" s="12" t="s">
        <v>456</v>
      </c>
      <c r="K34" s="13" t="s">
        <v>457</v>
      </c>
    </row>
    <row r="35" spans="1:11" ht="45" customHeight="1" thickTop="1" thickBot="1" x14ac:dyDescent="0.35">
      <c r="A35" s="7"/>
      <c r="B35" s="14" t="s">
        <v>161</v>
      </c>
      <c r="C35" s="15" t="s">
        <v>356</v>
      </c>
      <c r="D35" s="15" t="s">
        <v>356</v>
      </c>
      <c r="E35" s="15" t="s">
        <v>356</v>
      </c>
      <c r="F35" s="16" t="s">
        <v>356</v>
      </c>
      <c r="G35" s="16" t="s">
        <v>45</v>
      </c>
      <c r="H35" s="16" t="s">
        <v>161</v>
      </c>
      <c r="I35" s="17" t="s">
        <v>161</v>
      </c>
      <c r="J35" s="18" t="s">
        <v>161</v>
      </c>
      <c r="K35" s="19" t="s">
        <v>161</v>
      </c>
    </row>
    <row r="36" spans="1:11" ht="45" customHeight="1" thickTop="1" thickBot="1" x14ac:dyDescent="0.35">
      <c r="A36" s="7"/>
      <c r="B36" s="14" t="s">
        <v>161</v>
      </c>
      <c r="C36" s="15" t="s">
        <v>356</v>
      </c>
      <c r="D36" s="15" t="s">
        <v>356</v>
      </c>
      <c r="E36" s="15" t="s">
        <v>356</v>
      </c>
      <c r="F36" s="16" t="s">
        <v>356</v>
      </c>
      <c r="G36" s="16" t="s">
        <v>48</v>
      </c>
      <c r="H36" s="16" t="s">
        <v>161</v>
      </c>
      <c r="I36" s="17" t="s">
        <v>161</v>
      </c>
      <c r="J36" s="18" t="s">
        <v>161</v>
      </c>
      <c r="K36" s="19" t="s">
        <v>161</v>
      </c>
    </row>
    <row r="37" spans="1:11" ht="45" customHeight="1" thickTop="1" thickBot="1" x14ac:dyDescent="0.35">
      <c r="A37" s="7"/>
      <c r="B37" s="14" t="s">
        <v>161</v>
      </c>
      <c r="C37" s="15" t="s">
        <v>356</v>
      </c>
      <c r="D37" s="15" t="s">
        <v>356</v>
      </c>
      <c r="E37" s="15" t="s">
        <v>356</v>
      </c>
      <c r="F37" s="16" t="s">
        <v>356</v>
      </c>
      <c r="G37" s="16" t="s">
        <v>51</v>
      </c>
      <c r="H37" s="16" t="s">
        <v>161</v>
      </c>
      <c r="I37" s="17" t="s">
        <v>161</v>
      </c>
      <c r="J37" s="18" t="s">
        <v>161</v>
      </c>
      <c r="K37" s="19" t="s">
        <v>161</v>
      </c>
    </row>
    <row r="38" spans="1:11" ht="45" customHeight="1" thickTop="1" thickBot="1" x14ac:dyDescent="0.35">
      <c r="A38" s="7"/>
      <c r="B38" s="8" t="s">
        <v>458</v>
      </c>
      <c r="C38" s="9" t="s">
        <v>355</v>
      </c>
      <c r="D38" s="9" t="s">
        <v>356</v>
      </c>
      <c r="E38" s="9" t="s">
        <v>355</v>
      </c>
      <c r="F38" s="10" t="s">
        <v>355</v>
      </c>
      <c r="G38" s="10" t="s">
        <v>54</v>
      </c>
      <c r="H38" s="10" t="s">
        <v>459</v>
      </c>
      <c r="I38" s="11" t="s">
        <v>183</v>
      </c>
      <c r="J38" s="12" t="s">
        <v>460</v>
      </c>
      <c r="K38" s="13" t="s">
        <v>461</v>
      </c>
    </row>
    <row r="39" spans="1:11" ht="45" customHeight="1" thickTop="1" thickBot="1" x14ac:dyDescent="0.35">
      <c r="A39" s="7"/>
      <c r="B39" s="8" t="s">
        <v>462</v>
      </c>
      <c r="C39" s="9" t="s">
        <v>356</v>
      </c>
      <c r="D39" s="9" t="s">
        <v>355</v>
      </c>
      <c r="E39" s="9" t="s">
        <v>355</v>
      </c>
      <c r="F39" s="10" t="s">
        <v>356</v>
      </c>
      <c r="G39" s="10" t="s">
        <v>54</v>
      </c>
      <c r="H39" s="10" t="s">
        <v>463</v>
      </c>
      <c r="I39" s="11" t="s">
        <v>183</v>
      </c>
      <c r="J39" s="12" t="s">
        <v>464</v>
      </c>
      <c r="K39" s="13" t="s">
        <v>465</v>
      </c>
    </row>
    <row r="40" spans="1:11" ht="45" customHeight="1" thickTop="1" thickBot="1" x14ac:dyDescent="0.35">
      <c r="A40" s="7"/>
      <c r="B40" s="8" t="s">
        <v>466</v>
      </c>
      <c r="C40" s="9" t="s">
        <v>355</v>
      </c>
      <c r="D40" s="9" t="s">
        <v>356</v>
      </c>
      <c r="E40" s="9" t="s">
        <v>355</v>
      </c>
      <c r="F40" s="10" t="s">
        <v>355</v>
      </c>
      <c r="G40" s="10" t="s">
        <v>54</v>
      </c>
      <c r="H40" s="10" t="s">
        <v>467</v>
      </c>
      <c r="I40" s="11" t="s">
        <v>183</v>
      </c>
      <c r="J40" s="12" t="s">
        <v>460</v>
      </c>
      <c r="K40" s="13" t="s">
        <v>468</v>
      </c>
    </row>
    <row r="41" spans="1:11" ht="45" customHeight="1" thickTop="1" thickBot="1" x14ac:dyDescent="0.35">
      <c r="A41" s="7"/>
      <c r="B41" s="8" t="s">
        <v>469</v>
      </c>
      <c r="C41" s="9" t="s">
        <v>355</v>
      </c>
      <c r="D41" s="9" t="s">
        <v>356</v>
      </c>
      <c r="E41" s="9" t="s">
        <v>355</v>
      </c>
      <c r="F41" s="10" t="s">
        <v>355</v>
      </c>
      <c r="G41" s="10" t="s">
        <v>54</v>
      </c>
      <c r="H41" s="10" t="s">
        <v>470</v>
      </c>
      <c r="I41" s="11" t="s">
        <v>183</v>
      </c>
      <c r="J41" s="12" t="s">
        <v>471</v>
      </c>
      <c r="K41" s="13" t="s">
        <v>472</v>
      </c>
    </row>
    <row r="42" spans="1:11" ht="45" customHeight="1" thickTop="1" thickBot="1" x14ac:dyDescent="0.35">
      <c r="A42" s="7"/>
      <c r="B42" s="14" t="s">
        <v>161</v>
      </c>
      <c r="C42" s="15" t="s">
        <v>356</v>
      </c>
      <c r="D42" s="15" t="s">
        <v>356</v>
      </c>
      <c r="E42" s="15" t="s">
        <v>356</v>
      </c>
      <c r="F42" s="16" t="s">
        <v>356</v>
      </c>
      <c r="G42" s="16" t="s">
        <v>57</v>
      </c>
      <c r="H42" s="16" t="s">
        <v>161</v>
      </c>
      <c r="I42" s="17" t="s">
        <v>161</v>
      </c>
      <c r="J42" s="18" t="s">
        <v>161</v>
      </c>
      <c r="K42" s="19" t="s">
        <v>161</v>
      </c>
    </row>
    <row r="43" spans="1:11" ht="45" customHeight="1" thickTop="1" thickBot="1" x14ac:dyDescent="0.35">
      <c r="A43" s="7"/>
      <c r="B43" s="8" t="s">
        <v>473</v>
      </c>
      <c r="C43" s="9" t="s">
        <v>355</v>
      </c>
      <c r="D43" s="9" t="s">
        <v>356</v>
      </c>
      <c r="E43" s="9" t="s">
        <v>355</v>
      </c>
      <c r="F43" s="10" t="s">
        <v>355</v>
      </c>
      <c r="G43" s="10" t="s">
        <v>60</v>
      </c>
      <c r="H43" s="10" t="s">
        <v>474</v>
      </c>
      <c r="I43" s="11" t="s">
        <v>194</v>
      </c>
      <c r="J43" s="12" t="s">
        <v>475</v>
      </c>
      <c r="K43" s="13" t="s">
        <v>476</v>
      </c>
    </row>
    <row r="44" spans="1:11" ht="45" customHeight="1" thickTop="1" thickBot="1" x14ac:dyDescent="0.35">
      <c r="A44" s="7"/>
      <c r="B44" s="14" t="s">
        <v>161</v>
      </c>
      <c r="C44" s="15" t="s">
        <v>356</v>
      </c>
      <c r="D44" s="15" t="s">
        <v>356</v>
      </c>
      <c r="E44" s="15" t="s">
        <v>356</v>
      </c>
      <c r="F44" s="16" t="s">
        <v>356</v>
      </c>
      <c r="G44" s="16" t="s">
        <v>63</v>
      </c>
      <c r="H44" s="16" t="s">
        <v>161</v>
      </c>
      <c r="I44" s="17" t="s">
        <v>161</v>
      </c>
      <c r="J44" s="18" t="s">
        <v>161</v>
      </c>
      <c r="K44" s="19" t="s">
        <v>161</v>
      </c>
    </row>
    <row r="45" spans="1:11" ht="45" customHeight="1" thickTop="1" thickBot="1" x14ac:dyDescent="0.35">
      <c r="A45" s="7"/>
      <c r="B45" s="14" t="s">
        <v>161</v>
      </c>
      <c r="C45" s="15" t="s">
        <v>356</v>
      </c>
      <c r="D45" s="15" t="s">
        <v>356</v>
      </c>
      <c r="E45" s="15" t="s">
        <v>356</v>
      </c>
      <c r="F45" s="16" t="s">
        <v>356</v>
      </c>
      <c r="G45" s="16" t="s">
        <v>66</v>
      </c>
      <c r="H45" s="16" t="s">
        <v>161</v>
      </c>
      <c r="I45" s="17" t="s">
        <v>161</v>
      </c>
      <c r="J45" s="18" t="s">
        <v>161</v>
      </c>
      <c r="K45" s="19" t="s">
        <v>161</v>
      </c>
    </row>
    <row r="46" spans="1:11" ht="45" customHeight="1" thickTop="1" thickBot="1" x14ac:dyDescent="0.35">
      <c r="A46" s="7"/>
      <c r="B46" s="14" t="s">
        <v>161</v>
      </c>
      <c r="C46" s="15" t="s">
        <v>356</v>
      </c>
      <c r="D46" s="15" t="s">
        <v>356</v>
      </c>
      <c r="E46" s="15" t="s">
        <v>356</v>
      </c>
      <c r="F46" s="16" t="s">
        <v>356</v>
      </c>
      <c r="G46" s="16" t="s">
        <v>69</v>
      </c>
      <c r="H46" s="16" t="s">
        <v>161</v>
      </c>
      <c r="I46" s="17" t="s">
        <v>161</v>
      </c>
      <c r="J46" s="18" t="s">
        <v>161</v>
      </c>
      <c r="K46" s="19" t="s">
        <v>161</v>
      </c>
    </row>
    <row r="47" spans="1:11" ht="45" customHeight="1" thickTop="1" thickBot="1" x14ac:dyDescent="0.35">
      <c r="A47" s="7"/>
      <c r="B47" s="14" t="s">
        <v>161</v>
      </c>
      <c r="C47" s="15" t="s">
        <v>356</v>
      </c>
      <c r="D47" s="15" t="s">
        <v>356</v>
      </c>
      <c r="E47" s="15" t="s">
        <v>356</v>
      </c>
      <c r="F47" s="16" t="s">
        <v>356</v>
      </c>
      <c r="G47" s="16" t="s">
        <v>72</v>
      </c>
      <c r="H47" s="16" t="s">
        <v>161</v>
      </c>
      <c r="I47" s="17" t="s">
        <v>161</v>
      </c>
      <c r="J47" s="18" t="s">
        <v>161</v>
      </c>
      <c r="K47" s="19" t="s">
        <v>161</v>
      </c>
    </row>
    <row r="48" spans="1:11" ht="45" customHeight="1" thickTop="1" thickBot="1" x14ac:dyDescent="0.35">
      <c r="A48" s="7"/>
      <c r="B48" s="14" t="s">
        <v>161</v>
      </c>
      <c r="C48" s="15" t="s">
        <v>356</v>
      </c>
      <c r="D48" s="15" t="s">
        <v>356</v>
      </c>
      <c r="E48" s="15" t="s">
        <v>356</v>
      </c>
      <c r="F48" s="16" t="s">
        <v>356</v>
      </c>
      <c r="G48" s="16" t="s">
        <v>75</v>
      </c>
      <c r="H48" s="16" t="s">
        <v>161</v>
      </c>
      <c r="I48" s="17" t="s">
        <v>161</v>
      </c>
      <c r="J48" s="18" t="s">
        <v>161</v>
      </c>
      <c r="K48" s="19" t="s">
        <v>161</v>
      </c>
    </row>
    <row r="49" spans="1:11" ht="45" customHeight="1" thickTop="1" thickBot="1" x14ac:dyDescent="0.35">
      <c r="A49" s="7"/>
      <c r="B49" s="14" t="s">
        <v>161</v>
      </c>
      <c r="C49" s="15" t="s">
        <v>356</v>
      </c>
      <c r="D49" s="15" t="s">
        <v>356</v>
      </c>
      <c r="E49" s="15" t="s">
        <v>356</v>
      </c>
      <c r="F49" s="16" t="s">
        <v>356</v>
      </c>
      <c r="G49" s="16" t="s">
        <v>78</v>
      </c>
      <c r="H49" s="16" t="s">
        <v>161</v>
      </c>
      <c r="I49" s="17" t="s">
        <v>161</v>
      </c>
      <c r="J49" s="18" t="s">
        <v>161</v>
      </c>
      <c r="K49" s="19" t="s">
        <v>161</v>
      </c>
    </row>
    <row r="50" spans="1:11" ht="45" customHeight="1" thickTop="1" thickBot="1" x14ac:dyDescent="0.35">
      <c r="A50" s="7"/>
      <c r="B50" s="14" t="s">
        <v>161</v>
      </c>
      <c r="C50" s="15" t="s">
        <v>356</v>
      </c>
      <c r="D50" s="15" t="s">
        <v>356</v>
      </c>
      <c r="E50" s="15" t="s">
        <v>356</v>
      </c>
      <c r="F50" s="16" t="s">
        <v>356</v>
      </c>
      <c r="G50" s="16" t="s">
        <v>81</v>
      </c>
      <c r="H50" s="16" t="s">
        <v>161</v>
      </c>
      <c r="I50" s="17" t="s">
        <v>161</v>
      </c>
      <c r="J50" s="18" t="s">
        <v>161</v>
      </c>
      <c r="K50" s="19" t="s">
        <v>161</v>
      </c>
    </row>
    <row r="51" spans="1:11" ht="45" customHeight="1" thickTop="1" thickBot="1" x14ac:dyDescent="0.35">
      <c r="A51" s="7"/>
      <c r="B51" s="14" t="s">
        <v>161</v>
      </c>
      <c r="C51" s="15" t="s">
        <v>356</v>
      </c>
      <c r="D51" s="15" t="s">
        <v>356</v>
      </c>
      <c r="E51" s="15" t="s">
        <v>356</v>
      </c>
      <c r="F51" s="16" t="s">
        <v>356</v>
      </c>
      <c r="G51" s="16" t="s">
        <v>84</v>
      </c>
      <c r="H51" s="16" t="s">
        <v>161</v>
      </c>
      <c r="I51" s="17" t="s">
        <v>161</v>
      </c>
      <c r="J51" s="18" t="s">
        <v>161</v>
      </c>
      <c r="K51" s="19" t="s">
        <v>161</v>
      </c>
    </row>
    <row r="52" spans="1:11" ht="45" customHeight="1" thickTop="1" thickBot="1" x14ac:dyDescent="0.35">
      <c r="A52" s="7"/>
      <c r="B52" s="8" t="s">
        <v>477</v>
      </c>
      <c r="C52" s="9" t="s">
        <v>355</v>
      </c>
      <c r="D52" s="9" t="s">
        <v>356</v>
      </c>
      <c r="E52" s="9" t="s">
        <v>355</v>
      </c>
      <c r="F52" s="10" t="s">
        <v>355</v>
      </c>
      <c r="G52" s="10" t="s">
        <v>87</v>
      </c>
      <c r="H52" s="10" t="s">
        <v>478</v>
      </c>
      <c r="I52" s="11" t="s">
        <v>196</v>
      </c>
      <c r="J52" s="12" t="s">
        <v>479</v>
      </c>
      <c r="K52" s="13" t="s">
        <v>480</v>
      </c>
    </row>
    <row r="53" spans="1:11" ht="45" customHeight="1" thickTop="1" thickBot="1" x14ac:dyDescent="0.35">
      <c r="A53" s="7"/>
      <c r="B53" s="14" t="s">
        <v>161</v>
      </c>
      <c r="C53" s="15" t="s">
        <v>356</v>
      </c>
      <c r="D53" s="15" t="s">
        <v>356</v>
      </c>
      <c r="E53" s="15" t="s">
        <v>356</v>
      </c>
      <c r="F53" s="16" t="s">
        <v>356</v>
      </c>
      <c r="G53" s="16" t="s">
        <v>90</v>
      </c>
      <c r="H53" s="16" t="s">
        <v>161</v>
      </c>
      <c r="I53" s="17" t="s">
        <v>161</v>
      </c>
      <c r="J53" s="18" t="s">
        <v>161</v>
      </c>
      <c r="K53" s="19" t="s">
        <v>161</v>
      </c>
    </row>
    <row r="54" spans="1:11" ht="45" customHeight="1" thickTop="1" thickBot="1" x14ac:dyDescent="0.35">
      <c r="A54" s="7"/>
      <c r="B54" s="8" t="s">
        <v>481</v>
      </c>
      <c r="C54" s="9" t="s">
        <v>355</v>
      </c>
      <c r="D54" s="9" t="s">
        <v>356</v>
      </c>
      <c r="E54" s="9" t="s">
        <v>355</v>
      </c>
      <c r="F54" s="10" t="s">
        <v>355</v>
      </c>
      <c r="G54" s="10" t="s">
        <v>93</v>
      </c>
      <c r="H54" s="10" t="s">
        <v>482</v>
      </c>
      <c r="I54" s="11" t="s">
        <v>198</v>
      </c>
      <c r="J54" s="12" t="s">
        <v>483</v>
      </c>
      <c r="K54" s="13" t="s">
        <v>484</v>
      </c>
    </row>
    <row r="55" spans="1:11" ht="45" customHeight="1" thickTop="1" thickBot="1" x14ac:dyDescent="0.35">
      <c r="A55" s="7"/>
      <c r="B55" s="14" t="s">
        <v>161</v>
      </c>
      <c r="C55" s="15" t="s">
        <v>356</v>
      </c>
      <c r="D55" s="15" t="s">
        <v>356</v>
      </c>
      <c r="E55" s="15" t="s">
        <v>356</v>
      </c>
      <c r="F55" s="16" t="s">
        <v>356</v>
      </c>
      <c r="G55" s="16" t="s">
        <v>96</v>
      </c>
      <c r="H55" s="16" t="s">
        <v>161</v>
      </c>
      <c r="I55" s="17" t="s">
        <v>161</v>
      </c>
      <c r="J55" s="18" t="s">
        <v>161</v>
      </c>
      <c r="K55" s="19" t="s">
        <v>161</v>
      </c>
    </row>
    <row r="56" spans="1:11" ht="45" customHeight="1" thickTop="1" thickBot="1" x14ac:dyDescent="0.35">
      <c r="A56" s="7"/>
      <c r="B56" s="8" t="s">
        <v>382</v>
      </c>
      <c r="C56" s="9" t="s">
        <v>355</v>
      </c>
      <c r="D56" s="9" t="s">
        <v>356</v>
      </c>
      <c r="E56" s="9" t="s">
        <v>355</v>
      </c>
      <c r="F56" s="10" t="s">
        <v>355</v>
      </c>
      <c r="G56" s="10" t="s">
        <v>99</v>
      </c>
      <c r="H56" s="10" t="s">
        <v>383</v>
      </c>
      <c r="I56" s="11" t="s">
        <v>200</v>
      </c>
      <c r="J56" s="12" t="s">
        <v>384</v>
      </c>
      <c r="K56" s="13" t="s">
        <v>385</v>
      </c>
    </row>
    <row r="57" spans="1:11" ht="45" customHeight="1" thickTop="1" thickBot="1" x14ac:dyDescent="0.35">
      <c r="A57" s="7"/>
      <c r="B57" s="14" t="s">
        <v>161</v>
      </c>
      <c r="C57" s="15" t="s">
        <v>356</v>
      </c>
      <c r="D57" s="15" t="s">
        <v>356</v>
      </c>
      <c r="E57" s="15" t="s">
        <v>356</v>
      </c>
      <c r="F57" s="16" t="s">
        <v>356</v>
      </c>
      <c r="G57" s="16" t="s">
        <v>102</v>
      </c>
      <c r="H57" s="16" t="s">
        <v>161</v>
      </c>
      <c r="I57" s="17" t="s">
        <v>161</v>
      </c>
      <c r="J57" s="18" t="s">
        <v>161</v>
      </c>
      <c r="K57" s="19" t="s">
        <v>161</v>
      </c>
    </row>
    <row r="58" spans="1:11" ht="45" customHeight="1" thickTop="1" thickBot="1" x14ac:dyDescent="0.35">
      <c r="A58" s="7"/>
      <c r="B58" s="14" t="s">
        <v>161</v>
      </c>
      <c r="C58" s="15" t="s">
        <v>356</v>
      </c>
      <c r="D58" s="15" t="s">
        <v>356</v>
      </c>
      <c r="E58" s="15" t="s">
        <v>356</v>
      </c>
      <c r="F58" s="16" t="s">
        <v>356</v>
      </c>
      <c r="G58" s="16" t="s">
        <v>105</v>
      </c>
      <c r="H58" s="16" t="s">
        <v>161</v>
      </c>
      <c r="I58" s="17" t="s">
        <v>161</v>
      </c>
      <c r="J58" s="18" t="s">
        <v>161</v>
      </c>
      <c r="K58" s="19" t="s">
        <v>161</v>
      </c>
    </row>
    <row r="59" spans="1:11" ht="45" customHeight="1" thickTop="1" thickBot="1" x14ac:dyDescent="0.35">
      <c r="A59" s="7"/>
      <c r="B59" s="14" t="s">
        <v>161</v>
      </c>
      <c r="C59" s="15" t="s">
        <v>356</v>
      </c>
      <c r="D59" s="15" t="s">
        <v>356</v>
      </c>
      <c r="E59" s="15" t="s">
        <v>356</v>
      </c>
      <c r="F59" s="16" t="s">
        <v>356</v>
      </c>
      <c r="G59" s="16" t="s">
        <v>108</v>
      </c>
      <c r="H59" s="16" t="s">
        <v>161</v>
      </c>
      <c r="I59" s="17" t="s">
        <v>161</v>
      </c>
      <c r="J59" s="18" t="s">
        <v>161</v>
      </c>
      <c r="K59" s="19" t="s">
        <v>161</v>
      </c>
    </row>
    <row r="60" spans="1:11" ht="45" customHeight="1" thickTop="1" thickBot="1" x14ac:dyDescent="0.35">
      <c r="A60" s="7"/>
      <c r="B60" s="14" t="s">
        <v>161</v>
      </c>
      <c r="C60" s="15" t="s">
        <v>356</v>
      </c>
      <c r="D60" s="15" t="s">
        <v>356</v>
      </c>
      <c r="E60" s="15" t="s">
        <v>356</v>
      </c>
      <c r="F60" s="16" t="s">
        <v>356</v>
      </c>
      <c r="G60" s="16" t="s">
        <v>111</v>
      </c>
      <c r="H60" s="16" t="s">
        <v>161</v>
      </c>
      <c r="I60" s="17" t="s">
        <v>161</v>
      </c>
      <c r="J60" s="18" t="s">
        <v>161</v>
      </c>
      <c r="K60" s="19" t="s">
        <v>161</v>
      </c>
    </row>
    <row r="61" spans="1:11" ht="45" customHeight="1" thickTop="1" thickBot="1" x14ac:dyDescent="0.35">
      <c r="A61" s="7"/>
      <c r="B61" s="14" t="s">
        <v>161</v>
      </c>
      <c r="C61" s="15" t="s">
        <v>356</v>
      </c>
      <c r="D61" s="15" t="s">
        <v>356</v>
      </c>
      <c r="E61" s="15" t="s">
        <v>356</v>
      </c>
      <c r="F61" s="16" t="s">
        <v>356</v>
      </c>
      <c r="G61" s="16" t="s">
        <v>114</v>
      </c>
      <c r="H61" s="16" t="s">
        <v>161</v>
      </c>
      <c r="I61" s="17" t="s">
        <v>161</v>
      </c>
      <c r="J61" s="18" t="s">
        <v>161</v>
      </c>
      <c r="K61" s="19" t="s">
        <v>161</v>
      </c>
    </row>
    <row r="62" spans="1:11" ht="45" customHeight="1" thickTop="1" thickBot="1" x14ac:dyDescent="0.35">
      <c r="A62" s="7"/>
      <c r="B62" s="14" t="s">
        <v>161</v>
      </c>
      <c r="C62" s="15" t="s">
        <v>356</v>
      </c>
      <c r="D62" s="15" t="s">
        <v>356</v>
      </c>
      <c r="E62" s="15" t="s">
        <v>356</v>
      </c>
      <c r="F62" s="16" t="s">
        <v>356</v>
      </c>
      <c r="G62" s="16" t="s">
        <v>117</v>
      </c>
      <c r="H62" s="16" t="s">
        <v>161</v>
      </c>
      <c r="I62" s="17" t="s">
        <v>161</v>
      </c>
      <c r="J62" s="18" t="s">
        <v>161</v>
      </c>
      <c r="K62" s="19" t="s">
        <v>161</v>
      </c>
    </row>
    <row r="63" spans="1:11" ht="45" customHeight="1" thickTop="1" thickBot="1" x14ac:dyDescent="0.35">
      <c r="A63" s="7"/>
      <c r="B63" s="14" t="s">
        <v>161</v>
      </c>
      <c r="C63" s="15" t="s">
        <v>356</v>
      </c>
      <c r="D63" s="15" t="s">
        <v>356</v>
      </c>
      <c r="E63" s="15" t="s">
        <v>356</v>
      </c>
      <c r="F63" s="16" t="s">
        <v>356</v>
      </c>
      <c r="G63" s="16" t="s">
        <v>120</v>
      </c>
      <c r="H63" s="16" t="s">
        <v>161</v>
      </c>
      <c r="I63" s="17" t="s">
        <v>161</v>
      </c>
      <c r="J63" s="18" t="s">
        <v>161</v>
      </c>
      <c r="K63" s="19" t="s">
        <v>161</v>
      </c>
    </row>
    <row r="64" spans="1:11" ht="45" customHeight="1" thickTop="1" thickBot="1" x14ac:dyDescent="0.35">
      <c r="A64" s="7"/>
      <c r="B64" s="14" t="s">
        <v>161</v>
      </c>
      <c r="C64" s="15" t="s">
        <v>356</v>
      </c>
      <c r="D64" s="15" t="s">
        <v>356</v>
      </c>
      <c r="E64" s="15" t="s">
        <v>356</v>
      </c>
      <c r="F64" s="16" t="s">
        <v>356</v>
      </c>
      <c r="G64" s="16" t="s">
        <v>123</v>
      </c>
      <c r="H64" s="16" t="s">
        <v>161</v>
      </c>
      <c r="I64" s="17" t="s">
        <v>161</v>
      </c>
      <c r="J64" s="18" t="s">
        <v>161</v>
      </c>
      <c r="K64" s="19" t="s">
        <v>161</v>
      </c>
    </row>
    <row r="65" spans="1:11" ht="45" customHeight="1" thickTop="1" thickBot="1" x14ac:dyDescent="0.35">
      <c r="A65" s="7"/>
      <c r="B65" s="14" t="s">
        <v>161</v>
      </c>
      <c r="C65" s="15" t="s">
        <v>356</v>
      </c>
      <c r="D65" s="15" t="s">
        <v>356</v>
      </c>
      <c r="E65" s="15" t="s">
        <v>356</v>
      </c>
      <c r="F65" s="16" t="s">
        <v>356</v>
      </c>
      <c r="G65" s="16" t="s">
        <v>126</v>
      </c>
      <c r="H65" s="16" t="s">
        <v>161</v>
      </c>
      <c r="I65" s="17" t="s">
        <v>161</v>
      </c>
      <c r="J65" s="18" t="s">
        <v>161</v>
      </c>
      <c r="K65" s="19" t="s">
        <v>161</v>
      </c>
    </row>
    <row r="66" spans="1:11" ht="45" customHeight="1" thickTop="1" thickBot="1" x14ac:dyDescent="0.35">
      <c r="A66" s="7"/>
      <c r="B66" s="14" t="s">
        <v>161</v>
      </c>
      <c r="C66" s="15" t="s">
        <v>356</v>
      </c>
      <c r="D66" s="15" t="s">
        <v>356</v>
      </c>
      <c r="E66" s="15" t="s">
        <v>356</v>
      </c>
      <c r="F66" s="16" t="s">
        <v>356</v>
      </c>
      <c r="G66" s="16" t="s">
        <v>129</v>
      </c>
      <c r="H66" s="16" t="s">
        <v>161</v>
      </c>
      <c r="I66" s="17" t="s">
        <v>161</v>
      </c>
      <c r="J66" s="18" t="s">
        <v>161</v>
      </c>
      <c r="K66" s="19" t="s">
        <v>161</v>
      </c>
    </row>
    <row r="67" spans="1:11" ht="45" customHeight="1" thickTop="1" thickBot="1" x14ac:dyDescent="0.35">
      <c r="A67" s="7"/>
      <c r="B67" s="14" t="s">
        <v>161</v>
      </c>
      <c r="C67" s="15" t="s">
        <v>356</v>
      </c>
      <c r="D67" s="15" t="s">
        <v>356</v>
      </c>
      <c r="E67" s="15" t="s">
        <v>356</v>
      </c>
      <c r="F67" s="16" t="s">
        <v>356</v>
      </c>
      <c r="G67" s="16" t="s">
        <v>132</v>
      </c>
      <c r="H67" s="16" t="s">
        <v>161</v>
      </c>
      <c r="I67" s="17" t="s">
        <v>161</v>
      </c>
      <c r="J67" s="18" t="s">
        <v>161</v>
      </c>
      <c r="K67" s="19" t="s">
        <v>161</v>
      </c>
    </row>
    <row r="68" spans="1:11" ht="45" customHeight="1" thickTop="1" thickBot="1" x14ac:dyDescent="0.35">
      <c r="A68" s="7"/>
      <c r="B68" s="14" t="s">
        <v>161</v>
      </c>
      <c r="C68" s="15" t="s">
        <v>356</v>
      </c>
      <c r="D68" s="15" t="s">
        <v>356</v>
      </c>
      <c r="E68" s="15" t="s">
        <v>356</v>
      </c>
      <c r="F68" s="16" t="s">
        <v>356</v>
      </c>
      <c r="G68" s="16" t="s">
        <v>135</v>
      </c>
      <c r="H68" s="16" t="s">
        <v>161</v>
      </c>
      <c r="I68" s="17" t="s">
        <v>161</v>
      </c>
      <c r="J68" s="18" t="s">
        <v>161</v>
      </c>
      <c r="K68" s="19" t="s">
        <v>161</v>
      </c>
    </row>
    <row r="69" spans="1:11" ht="45" customHeight="1" thickTop="1" thickBot="1" x14ac:dyDescent="0.35">
      <c r="A69" s="7"/>
      <c r="B69" s="14" t="s">
        <v>161</v>
      </c>
      <c r="C69" s="15" t="s">
        <v>356</v>
      </c>
      <c r="D69" s="15" t="s">
        <v>356</v>
      </c>
      <c r="E69" s="15" t="s">
        <v>356</v>
      </c>
      <c r="F69" s="16" t="s">
        <v>356</v>
      </c>
      <c r="G69" s="16" t="s">
        <v>138</v>
      </c>
      <c r="H69" s="16" t="s">
        <v>161</v>
      </c>
      <c r="I69" s="17" t="s">
        <v>161</v>
      </c>
      <c r="J69" s="18" t="s">
        <v>161</v>
      </c>
      <c r="K69" s="19" t="s">
        <v>161</v>
      </c>
    </row>
    <row r="70" spans="1:11" ht="45" customHeight="1" thickTop="1" thickBot="1" x14ac:dyDescent="0.35">
      <c r="A70" s="7"/>
      <c r="B70" s="14" t="s">
        <v>161</v>
      </c>
      <c r="C70" s="15" t="s">
        <v>356</v>
      </c>
      <c r="D70" s="15" t="s">
        <v>356</v>
      </c>
      <c r="E70" s="15" t="s">
        <v>356</v>
      </c>
      <c r="F70" s="16" t="s">
        <v>356</v>
      </c>
      <c r="G70" s="16" t="s">
        <v>141</v>
      </c>
      <c r="H70" s="16" t="s">
        <v>161</v>
      </c>
      <c r="I70" s="17" t="s">
        <v>161</v>
      </c>
      <c r="J70" s="18" t="s">
        <v>161</v>
      </c>
      <c r="K70" s="19" t="s">
        <v>161</v>
      </c>
    </row>
    <row r="71" spans="1:11" ht="45" customHeight="1" thickTop="1" thickBot="1" x14ac:dyDescent="0.35">
      <c r="A71" s="7"/>
      <c r="B71" s="14" t="s">
        <v>161</v>
      </c>
      <c r="C71" s="15" t="s">
        <v>356</v>
      </c>
      <c r="D71" s="15" t="s">
        <v>356</v>
      </c>
      <c r="E71" s="15" t="s">
        <v>356</v>
      </c>
      <c r="F71" s="16" t="s">
        <v>356</v>
      </c>
      <c r="G71" s="16" t="s">
        <v>143</v>
      </c>
      <c r="H71" s="16" t="s">
        <v>161</v>
      </c>
      <c r="I71" s="17" t="s">
        <v>161</v>
      </c>
      <c r="J71" s="18" t="s">
        <v>161</v>
      </c>
      <c r="K71" s="19" t="s">
        <v>161</v>
      </c>
    </row>
    <row r="72" spans="1:11" ht="45" customHeight="1" thickTop="1" thickBot="1" x14ac:dyDescent="0.35">
      <c r="A72" s="7"/>
      <c r="B72" s="14" t="s">
        <v>161</v>
      </c>
      <c r="C72" s="15" t="s">
        <v>356</v>
      </c>
      <c r="D72" s="15" t="s">
        <v>356</v>
      </c>
      <c r="E72" s="15" t="s">
        <v>356</v>
      </c>
      <c r="F72" s="16" t="s">
        <v>356</v>
      </c>
      <c r="G72" s="16" t="s">
        <v>146</v>
      </c>
      <c r="H72" s="16" t="s">
        <v>161</v>
      </c>
      <c r="I72" s="17" t="s">
        <v>161</v>
      </c>
      <c r="J72" s="18" t="s">
        <v>161</v>
      </c>
      <c r="K72" s="19" t="s">
        <v>161</v>
      </c>
    </row>
    <row r="73" spans="1:11" ht="45" customHeight="1" thickTop="1" thickBot="1" x14ac:dyDescent="0.35">
      <c r="A73" s="7"/>
      <c r="B73" s="14" t="s">
        <v>161</v>
      </c>
      <c r="C73" s="15" t="s">
        <v>356</v>
      </c>
      <c r="D73" s="15" t="s">
        <v>356</v>
      </c>
      <c r="E73" s="15" t="s">
        <v>356</v>
      </c>
      <c r="F73" s="16" t="s">
        <v>356</v>
      </c>
      <c r="G73" s="16" t="s">
        <v>149</v>
      </c>
      <c r="H73" s="16" t="s">
        <v>161</v>
      </c>
      <c r="I73" s="17" t="s">
        <v>161</v>
      </c>
      <c r="J73" s="18" t="s">
        <v>161</v>
      </c>
      <c r="K73" s="19" t="s">
        <v>161</v>
      </c>
    </row>
    <row r="74" spans="1:11" ht="45" customHeight="1" thickTop="1" thickBot="1" x14ac:dyDescent="0.35">
      <c r="A74" s="7"/>
      <c r="B74" s="14" t="s">
        <v>161</v>
      </c>
      <c r="C74" s="15" t="s">
        <v>356</v>
      </c>
      <c r="D74" s="15" t="s">
        <v>356</v>
      </c>
      <c r="E74" s="15" t="s">
        <v>356</v>
      </c>
      <c r="F74" s="16" t="s">
        <v>356</v>
      </c>
      <c r="G74" s="16" t="s">
        <v>152</v>
      </c>
      <c r="H74" s="16" t="s">
        <v>161</v>
      </c>
      <c r="I74" s="17" t="s">
        <v>161</v>
      </c>
      <c r="J74" s="18" t="s">
        <v>161</v>
      </c>
      <c r="K74" s="19" t="s">
        <v>161</v>
      </c>
    </row>
    <row r="75" spans="1:11" ht="45" customHeight="1" thickTop="1" thickBot="1" x14ac:dyDescent="0.35">
      <c r="A75" s="7"/>
      <c r="B75" s="14" t="s">
        <v>161</v>
      </c>
      <c r="C75" s="15" t="s">
        <v>356</v>
      </c>
      <c r="D75" s="15" t="s">
        <v>356</v>
      </c>
      <c r="E75" s="15" t="s">
        <v>356</v>
      </c>
      <c r="F75" s="16" t="s">
        <v>356</v>
      </c>
      <c r="G75" s="16" t="s">
        <v>154</v>
      </c>
      <c r="H75" s="16" t="s">
        <v>161</v>
      </c>
      <c r="I75" s="17" t="s">
        <v>161</v>
      </c>
      <c r="J75" s="18" t="s">
        <v>161</v>
      </c>
      <c r="K75" s="19" t="s">
        <v>161</v>
      </c>
    </row>
    <row r="76" spans="1:11" ht="45" customHeight="1" thickTop="1" thickBot="1" x14ac:dyDescent="0.35">
      <c r="A76" s="7"/>
      <c r="B76" s="14" t="s">
        <v>161</v>
      </c>
      <c r="C76" s="15" t="s">
        <v>356</v>
      </c>
      <c r="D76" s="15" t="s">
        <v>356</v>
      </c>
      <c r="E76" s="15" t="s">
        <v>356</v>
      </c>
      <c r="F76" s="16" t="s">
        <v>356</v>
      </c>
      <c r="G76" s="16" t="s">
        <v>157</v>
      </c>
      <c r="H76" s="16" t="s">
        <v>161</v>
      </c>
      <c r="I76" s="17" t="s">
        <v>161</v>
      </c>
      <c r="J76" s="18" t="s">
        <v>161</v>
      </c>
      <c r="K76" s="19" t="s">
        <v>161</v>
      </c>
    </row>
    <row r="77" spans="1:11" ht="45" customHeight="1" thickTop="1" x14ac:dyDescent="0.3"/>
  </sheetData>
  <sheetProtection algorithmName="SHA-512" hashValue="yIPz2jc1/tIY2gWkjNLajS5OqJ3VAvjMBMdox95gk1PzZqS/Uf+TbIfjGL6IHxCSIj10aIBp4yIZgRyuh0/b8A==" saltValue="NoYXqNO1PC3b0N0JK/okgg==" spinCount="100000" sheet="1" objects="1" scenarios="1" formatColumns="0" formatRows="0" selectLockedCells="1" autoFilter="0"/>
  <mergeCells count="3">
    <mergeCell ref="B4:K4"/>
    <mergeCell ref="B5:K5"/>
    <mergeCell ref="H1:K2"/>
  </mergeCells>
  <phoneticPr fontId="8" type="noConversion"/>
  <dataValidations count="5">
    <dataValidation allowBlank="1" showInputMessage="1" showErrorMessage="1" prompt="Create an Employee Phone List in this worksheet" sqref="A5" xr:uid="{00000000-0002-0000-0000-000000000000}"/>
    <dataValidation allowBlank="1" showInputMessage="1" showErrorMessage="1" prompt="Enter Last Updated date in cell at right" sqref="B5" xr:uid="{00000000-0002-0000-0000-000001000000}"/>
    <dataValidation type="list" allowBlank="1" showInputMessage="1" showErrorMessage="1" sqref="C7:F76" xr:uid="{6DE0C4C0-DF0D-43B0-B602-8A683BE38226}">
      <formula1>"Yes, No"</formula1>
    </dataValidation>
    <dataValidation allowBlank="1" showInputMessage="1" showErrorMessage="1" promptTitle="Adult Subacute Care" prompt="This means the facility provides specialized medical and rehabilitative care for adults who have complex medical conditions requiring more intensive services than traditional skilled nursing care but not as critical as hospital level care." sqref="C6" xr:uid="{A3600356-C7FB-440D-9859-49328C805031}"/>
    <dataValidation allowBlank="1" showInputMessage="1" showErrorMessage="1" promptTitle="Special Treatment Programs" prompt="This indicates that the facility provides targeted programs designed for specific medical, rehabilitative, or psychological needs. " sqref="D6" xr:uid="{8C41168C-F20B-479B-99AF-1D8DB9C3E8D7}"/>
  </dataValidations>
  <printOptions horizontalCentered="1"/>
  <pageMargins left="0.4" right="0.4" top="0.4" bottom="0.4" header="0.3" footer="0.3"/>
  <pageSetup scale="71" fitToHeight="0" orientation="landscape" r:id="rId1"/>
  <headerFooter differentFirst="1">
    <oddFooter>Page &amp;P of &amp;N</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5F17097A-0C82-417E-A351-AECDD8FCE040}">
          <x14:formula1>
            <xm:f>Dropdown!$A$2:$A$53</xm:f>
          </x14:formula1>
          <xm:sqref>G7:G76</xm:sqref>
        </x14:dataValidation>
        <x14:dataValidation type="list" allowBlank="1" showInputMessage="1" showErrorMessage="1" xr:uid="{E686AED7-6C02-42EC-AE65-216A578E1AB2}">
          <x14:formula1>
            <xm:f>Dropdown!$B$2:$B$76</xm:f>
          </x14:formula1>
          <xm:sqref>I7:I76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E5B8-7D0F-4AAE-AB2F-00A5A5370BF9}">
  <sheetPr>
    <tabColor rgb="FFB2CCEC"/>
    <pageSetUpPr fitToPage="1"/>
  </sheetPr>
  <dimension ref="A1:L219"/>
  <sheetViews>
    <sheetView showGridLines="0" showRowColHeaders="0" zoomScale="90" zoomScaleNormal="90" workbookViewId="0">
      <pane xSplit="1" ySplit="7" topLeftCell="B8" activePane="bottomRight" state="frozen"/>
      <selection pane="topRight"/>
      <selection pane="bottomLeft"/>
      <selection pane="bottomRight" activeCell="B6" sqref="B6"/>
    </sheetView>
  </sheetViews>
  <sheetFormatPr defaultColWidth="8.77734375" defaultRowHeight="30" customHeight="1" x14ac:dyDescent="0.3"/>
  <cols>
    <col min="1" max="1" width="12.77734375" customWidth="1"/>
    <col min="2" max="11" width="20.77734375" customWidth="1"/>
  </cols>
  <sheetData>
    <row r="1" spans="1:12" ht="100.15" customHeight="1" x14ac:dyDescent="0.3">
      <c r="B1" s="1"/>
      <c r="C1" s="2"/>
      <c r="D1" s="2"/>
      <c r="E1" s="2"/>
      <c r="F1" s="2"/>
      <c r="G1" s="2"/>
      <c r="H1" s="68" t="e" vm="1">
        <v>#VALUE!</v>
      </c>
      <c r="I1" s="68"/>
      <c r="J1" s="68"/>
      <c r="K1" s="69"/>
      <c r="L1" s="5"/>
    </row>
    <row r="2" spans="1:12" ht="100.15" customHeight="1" x14ac:dyDescent="0.3">
      <c r="B2" s="3"/>
      <c r="H2" s="70"/>
      <c r="I2" s="70"/>
      <c r="J2" s="70"/>
      <c r="K2" s="71"/>
      <c r="L2" s="5"/>
    </row>
    <row r="3" spans="1:12" ht="15" customHeight="1" x14ac:dyDescent="0.3">
      <c r="B3" s="3"/>
      <c r="K3" s="4"/>
    </row>
    <row r="4" spans="1:12" ht="40.15" customHeight="1" x14ac:dyDescent="0.3">
      <c r="B4" s="62" t="s">
        <v>343</v>
      </c>
      <c r="C4" s="63"/>
      <c r="D4" s="63"/>
      <c r="E4" s="63"/>
      <c r="F4" s="63"/>
      <c r="G4" s="63"/>
      <c r="H4" s="63"/>
      <c r="I4" s="63"/>
      <c r="J4" s="63"/>
      <c r="K4" s="64"/>
      <c r="L4" s="6"/>
    </row>
    <row r="5" spans="1:12" ht="30" customHeight="1" x14ac:dyDescent="0.3">
      <c r="B5" s="65" t="s">
        <v>485</v>
      </c>
      <c r="C5" s="66"/>
      <c r="D5" s="66"/>
      <c r="E5" s="66"/>
      <c r="F5" s="66"/>
      <c r="G5" s="66"/>
      <c r="H5" s="66"/>
      <c r="I5" s="66"/>
      <c r="J5" s="66"/>
      <c r="K5" s="67"/>
    </row>
    <row r="6" spans="1:12" ht="54.95" customHeight="1" x14ac:dyDescent="0.3">
      <c r="B6" s="20" t="s">
        <v>344</v>
      </c>
      <c r="C6" s="21" t="s">
        <v>345</v>
      </c>
      <c r="D6" s="21" t="s">
        <v>346</v>
      </c>
      <c r="E6" s="21" t="s">
        <v>347</v>
      </c>
      <c r="F6" s="21" t="s">
        <v>348</v>
      </c>
      <c r="G6" s="21" t="s">
        <v>349</v>
      </c>
      <c r="H6" s="21" t="s">
        <v>350</v>
      </c>
      <c r="I6" s="21" t="s">
        <v>351</v>
      </c>
      <c r="J6" s="21" t="s">
        <v>352</v>
      </c>
      <c r="K6" s="22" t="s">
        <v>353</v>
      </c>
    </row>
    <row r="7" spans="1:12" ht="45" customHeight="1" x14ac:dyDescent="0.3">
      <c r="A7" s="7"/>
      <c r="B7" s="46" t="s">
        <v>161</v>
      </c>
      <c r="C7" s="47" t="s">
        <v>356</v>
      </c>
      <c r="D7" s="47" t="s">
        <v>356</v>
      </c>
      <c r="E7" s="47" t="s">
        <v>356</v>
      </c>
      <c r="F7" s="48" t="s">
        <v>356</v>
      </c>
      <c r="G7" s="48" t="s">
        <v>25</v>
      </c>
      <c r="H7" s="48" t="s">
        <v>161</v>
      </c>
      <c r="I7" s="49" t="s">
        <v>161</v>
      </c>
      <c r="J7" s="50" t="s">
        <v>161</v>
      </c>
      <c r="K7" s="51" t="s">
        <v>161</v>
      </c>
    </row>
    <row r="8" spans="1:12" ht="45" customHeight="1" x14ac:dyDescent="0.3">
      <c r="A8" s="7"/>
      <c r="B8" s="40" t="s">
        <v>486</v>
      </c>
      <c r="C8" s="41" t="s">
        <v>356</v>
      </c>
      <c r="D8" s="41" t="s">
        <v>355</v>
      </c>
      <c r="E8" s="41" t="s">
        <v>355</v>
      </c>
      <c r="F8" s="42" t="s">
        <v>355</v>
      </c>
      <c r="G8" s="42" t="s">
        <v>5</v>
      </c>
      <c r="H8" s="42" t="s">
        <v>487</v>
      </c>
      <c r="I8" s="43" t="s">
        <v>151</v>
      </c>
      <c r="J8" s="44" t="s">
        <v>488</v>
      </c>
      <c r="K8" s="45" t="s">
        <v>489</v>
      </c>
    </row>
    <row r="9" spans="1:12" ht="45" customHeight="1" x14ac:dyDescent="0.3">
      <c r="A9" s="7"/>
      <c r="B9" s="40" t="s">
        <v>490</v>
      </c>
      <c r="C9" s="41" t="s">
        <v>355</v>
      </c>
      <c r="D9" s="41" t="s">
        <v>355</v>
      </c>
      <c r="E9" s="41" t="s">
        <v>355</v>
      </c>
      <c r="F9" s="42" t="s">
        <v>355</v>
      </c>
      <c r="G9" s="42" t="s">
        <v>5</v>
      </c>
      <c r="H9" s="42" t="s">
        <v>491</v>
      </c>
      <c r="I9" s="43" t="s">
        <v>5</v>
      </c>
      <c r="J9" s="44" t="s">
        <v>492</v>
      </c>
      <c r="K9" s="45" t="s">
        <v>493</v>
      </c>
    </row>
    <row r="10" spans="1:12" ht="45" customHeight="1" x14ac:dyDescent="0.3">
      <c r="A10" s="7"/>
      <c r="B10" s="40" t="s">
        <v>494</v>
      </c>
      <c r="C10" s="41" t="s">
        <v>355</v>
      </c>
      <c r="D10" s="41" t="s">
        <v>356</v>
      </c>
      <c r="E10" s="41" t="s">
        <v>355</v>
      </c>
      <c r="F10" s="42" t="s">
        <v>355</v>
      </c>
      <c r="G10" s="42" t="s">
        <v>5</v>
      </c>
      <c r="H10" s="42" t="s">
        <v>495</v>
      </c>
      <c r="I10" s="43" t="s">
        <v>10</v>
      </c>
      <c r="J10" s="44" t="s">
        <v>496</v>
      </c>
      <c r="K10" s="45" t="s">
        <v>497</v>
      </c>
    </row>
    <row r="11" spans="1:12" ht="45" customHeight="1" x14ac:dyDescent="0.3">
      <c r="A11" s="7"/>
      <c r="B11" s="40" t="s">
        <v>498</v>
      </c>
      <c r="C11" s="41" t="s">
        <v>355</v>
      </c>
      <c r="D11" s="41" t="s">
        <v>355</v>
      </c>
      <c r="E11" s="41" t="s">
        <v>355</v>
      </c>
      <c r="F11" s="42" t="s">
        <v>355</v>
      </c>
      <c r="G11" s="42" t="s">
        <v>5</v>
      </c>
      <c r="H11" s="42" t="s">
        <v>499</v>
      </c>
      <c r="I11" s="43" t="s">
        <v>322</v>
      </c>
      <c r="J11" s="44" t="s">
        <v>500</v>
      </c>
      <c r="K11" s="45" t="s">
        <v>501</v>
      </c>
    </row>
    <row r="12" spans="1:12" ht="45" customHeight="1" x14ac:dyDescent="0.3">
      <c r="A12" s="7"/>
      <c r="B12" s="40" t="s">
        <v>502</v>
      </c>
      <c r="C12" s="41" t="s">
        <v>356</v>
      </c>
      <c r="D12" s="41" t="s">
        <v>355</v>
      </c>
      <c r="E12" s="41" t="s">
        <v>355</v>
      </c>
      <c r="F12" s="42" t="s">
        <v>355</v>
      </c>
      <c r="G12" s="42" t="s">
        <v>5</v>
      </c>
      <c r="H12" s="42" t="s">
        <v>503</v>
      </c>
      <c r="I12" s="43" t="s">
        <v>323</v>
      </c>
      <c r="J12" s="44" t="s">
        <v>504</v>
      </c>
      <c r="K12" s="45" t="s">
        <v>505</v>
      </c>
    </row>
    <row r="13" spans="1:12" ht="45" customHeight="1" x14ac:dyDescent="0.3">
      <c r="A13" s="7"/>
      <c r="B13" s="40" t="s">
        <v>506</v>
      </c>
      <c r="C13" s="41" t="s">
        <v>356</v>
      </c>
      <c r="D13" s="41" t="s">
        <v>355</v>
      </c>
      <c r="E13" s="41" t="s">
        <v>355</v>
      </c>
      <c r="F13" s="42" t="s">
        <v>355</v>
      </c>
      <c r="G13" s="42" t="s">
        <v>5</v>
      </c>
      <c r="H13" s="42" t="s">
        <v>507</v>
      </c>
      <c r="I13" s="43" t="s">
        <v>10</v>
      </c>
      <c r="J13" s="44" t="s">
        <v>496</v>
      </c>
      <c r="K13" s="45" t="s">
        <v>508</v>
      </c>
    </row>
    <row r="14" spans="1:12" ht="45" customHeight="1" x14ac:dyDescent="0.3">
      <c r="A14" s="7"/>
      <c r="B14" s="40" t="s">
        <v>509</v>
      </c>
      <c r="C14" s="41" t="s">
        <v>356</v>
      </c>
      <c r="D14" s="41" t="s">
        <v>355</v>
      </c>
      <c r="E14" s="41" t="s">
        <v>355</v>
      </c>
      <c r="F14" s="42" t="s">
        <v>355</v>
      </c>
      <c r="G14" s="42" t="s">
        <v>5</v>
      </c>
      <c r="H14" s="42" t="s">
        <v>510</v>
      </c>
      <c r="I14" s="43" t="s">
        <v>151</v>
      </c>
      <c r="J14" s="44" t="s">
        <v>511</v>
      </c>
      <c r="K14" s="45" t="s">
        <v>512</v>
      </c>
    </row>
    <row r="15" spans="1:12" ht="45" customHeight="1" x14ac:dyDescent="0.3">
      <c r="A15" s="7"/>
      <c r="B15" s="52" t="s">
        <v>513</v>
      </c>
      <c r="C15" s="52" t="s">
        <v>355</v>
      </c>
      <c r="D15" s="52" t="s">
        <v>355</v>
      </c>
      <c r="E15" s="52" t="s">
        <v>355</v>
      </c>
      <c r="F15" s="53" t="s">
        <v>355</v>
      </c>
      <c r="G15" s="53" t="s">
        <v>5</v>
      </c>
      <c r="H15" s="53" t="s">
        <v>514</v>
      </c>
      <c r="I15" s="52" t="s">
        <v>202</v>
      </c>
      <c r="J15" s="54" t="s">
        <v>515</v>
      </c>
      <c r="K15" s="55" t="s">
        <v>516</v>
      </c>
    </row>
    <row r="16" spans="1:12" ht="45" customHeight="1" x14ac:dyDescent="0.3">
      <c r="A16" s="7"/>
      <c r="B16" s="40" t="s">
        <v>517</v>
      </c>
      <c r="C16" s="41" t="s">
        <v>356</v>
      </c>
      <c r="D16" s="41" t="s">
        <v>355</v>
      </c>
      <c r="E16" s="41" t="s">
        <v>355</v>
      </c>
      <c r="F16" s="42" t="s">
        <v>355</v>
      </c>
      <c r="G16" s="42" t="s">
        <v>5</v>
      </c>
      <c r="H16" s="42" t="s">
        <v>518</v>
      </c>
      <c r="I16" s="43" t="s">
        <v>5</v>
      </c>
      <c r="J16" s="44" t="s">
        <v>519</v>
      </c>
      <c r="K16" s="45" t="s">
        <v>520</v>
      </c>
    </row>
    <row r="17" spans="1:11" ht="45" customHeight="1" x14ac:dyDescent="0.3">
      <c r="A17" s="7"/>
      <c r="B17" s="40" t="s">
        <v>521</v>
      </c>
      <c r="C17" s="41" t="s">
        <v>356</v>
      </c>
      <c r="D17" s="41" t="s">
        <v>355</v>
      </c>
      <c r="E17" s="41" t="s">
        <v>355</v>
      </c>
      <c r="F17" s="42" t="s">
        <v>355</v>
      </c>
      <c r="G17" s="42" t="s">
        <v>5</v>
      </c>
      <c r="H17" s="42" t="s">
        <v>522</v>
      </c>
      <c r="I17" s="43" t="s">
        <v>5</v>
      </c>
      <c r="J17" s="44" t="s">
        <v>523</v>
      </c>
      <c r="K17" s="45" t="s">
        <v>524</v>
      </c>
    </row>
    <row r="18" spans="1:11" ht="45" customHeight="1" x14ac:dyDescent="0.3">
      <c r="A18" s="7"/>
      <c r="B18" s="40" t="s">
        <v>525</v>
      </c>
      <c r="C18" s="41" t="s">
        <v>355</v>
      </c>
      <c r="D18" s="41" t="s">
        <v>356</v>
      </c>
      <c r="E18" s="41" t="s">
        <v>355</v>
      </c>
      <c r="F18" s="42" t="s">
        <v>355</v>
      </c>
      <c r="G18" s="42" t="s">
        <v>5</v>
      </c>
      <c r="H18" s="42" t="s">
        <v>526</v>
      </c>
      <c r="I18" s="43" t="s">
        <v>35</v>
      </c>
      <c r="J18" s="44" t="s">
        <v>527</v>
      </c>
      <c r="K18" s="45" t="s">
        <v>528</v>
      </c>
    </row>
    <row r="19" spans="1:11" ht="45" customHeight="1" x14ac:dyDescent="0.3">
      <c r="A19" s="7"/>
      <c r="B19" s="40" t="s">
        <v>529</v>
      </c>
      <c r="C19" s="41" t="s">
        <v>356</v>
      </c>
      <c r="D19" s="41" t="s">
        <v>355</v>
      </c>
      <c r="E19" s="41" t="s">
        <v>355</v>
      </c>
      <c r="F19" s="42" t="s">
        <v>355</v>
      </c>
      <c r="G19" s="42" t="s">
        <v>5</v>
      </c>
      <c r="H19" s="42" t="s">
        <v>530</v>
      </c>
      <c r="I19" s="43" t="s">
        <v>47</v>
      </c>
      <c r="J19" s="44" t="s">
        <v>531</v>
      </c>
      <c r="K19" s="45" t="s">
        <v>532</v>
      </c>
    </row>
    <row r="20" spans="1:11" ht="45" customHeight="1" x14ac:dyDescent="0.3">
      <c r="A20" s="7"/>
      <c r="B20" s="40" t="s">
        <v>533</v>
      </c>
      <c r="C20" s="41" t="s">
        <v>355</v>
      </c>
      <c r="D20" s="41" t="s">
        <v>355</v>
      </c>
      <c r="E20" s="41" t="s">
        <v>355</v>
      </c>
      <c r="F20" s="42" t="s">
        <v>355</v>
      </c>
      <c r="G20" s="42" t="s">
        <v>5</v>
      </c>
      <c r="H20" s="42" t="s">
        <v>534</v>
      </c>
      <c r="I20" s="43" t="s">
        <v>324</v>
      </c>
      <c r="J20" s="44" t="s">
        <v>535</v>
      </c>
      <c r="K20" s="45" t="s">
        <v>536</v>
      </c>
    </row>
    <row r="21" spans="1:11" ht="45" customHeight="1" x14ac:dyDescent="0.3">
      <c r="A21" s="7"/>
      <c r="B21" s="40" t="s">
        <v>537</v>
      </c>
      <c r="C21" s="41" t="s">
        <v>355</v>
      </c>
      <c r="D21" s="41" t="s">
        <v>356</v>
      </c>
      <c r="E21" s="41" t="s">
        <v>355</v>
      </c>
      <c r="F21" s="42" t="s">
        <v>355</v>
      </c>
      <c r="G21" s="42" t="s">
        <v>5</v>
      </c>
      <c r="H21" s="42" t="s">
        <v>538</v>
      </c>
      <c r="I21" s="43" t="s">
        <v>177</v>
      </c>
      <c r="J21" s="44" t="s">
        <v>539</v>
      </c>
      <c r="K21" s="45" t="s">
        <v>540</v>
      </c>
    </row>
    <row r="22" spans="1:11" ht="45" customHeight="1" x14ac:dyDescent="0.3">
      <c r="A22" s="7"/>
      <c r="B22" s="40" t="s">
        <v>541</v>
      </c>
      <c r="C22" s="41" t="s">
        <v>356</v>
      </c>
      <c r="D22" s="41" t="s">
        <v>355</v>
      </c>
      <c r="E22" s="41" t="s">
        <v>355</v>
      </c>
      <c r="F22" s="42" t="s">
        <v>355</v>
      </c>
      <c r="G22" s="42" t="s">
        <v>5</v>
      </c>
      <c r="H22" s="42" t="s">
        <v>542</v>
      </c>
      <c r="I22" s="43" t="s">
        <v>326</v>
      </c>
      <c r="J22" s="44" t="s">
        <v>543</v>
      </c>
      <c r="K22" s="45" t="s">
        <v>544</v>
      </c>
    </row>
    <row r="23" spans="1:11" ht="45" customHeight="1" x14ac:dyDescent="0.3">
      <c r="A23" s="7"/>
      <c r="B23" s="40" t="s">
        <v>545</v>
      </c>
      <c r="C23" s="41" t="s">
        <v>355</v>
      </c>
      <c r="D23" s="41" t="s">
        <v>356</v>
      </c>
      <c r="E23" s="41" t="s">
        <v>355</v>
      </c>
      <c r="F23" s="42" t="s">
        <v>355</v>
      </c>
      <c r="G23" s="42" t="s">
        <v>5</v>
      </c>
      <c r="H23" s="42" t="s">
        <v>546</v>
      </c>
      <c r="I23" s="43" t="s">
        <v>192</v>
      </c>
      <c r="J23" s="44" t="s">
        <v>547</v>
      </c>
      <c r="K23" s="45" t="s">
        <v>548</v>
      </c>
    </row>
    <row r="24" spans="1:11" ht="45" customHeight="1" x14ac:dyDescent="0.3">
      <c r="A24" s="7"/>
      <c r="B24" s="40" t="s">
        <v>549</v>
      </c>
      <c r="C24" s="41" t="s">
        <v>356</v>
      </c>
      <c r="D24" s="41" t="s">
        <v>355</v>
      </c>
      <c r="E24" s="41" t="s">
        <v>355</v>
      </c>
      <c r="F24" s="42" t="s">
        <v>355</v>
      </c>
      <c r="G24" s="42" t="s">
        <v>5</v>
      </c>
      <c r="H24" s="42" t="s">
        <v>550</v>
      </c>
      <c r="I24" s="43" t="s">
        <v>59</v>
      </c>
      <c r="J24" s="44" t="s">
        <v>551</v>
      </c>
      <c r="K24" s="45" t="s">
        <v>552</v>
      </c>
    </row>
    <row r="25" spans="1:11" ht="45" customHeight="1" x14ac:dyDescent="0.3">
      <c r="A25" s="7"/>
      <c r="B25" s="40" t="s">
        <v>553</v>
      </c>
      <c r="C25" s="41" t="s">
        <v>355</v>
      </c>
      <c r="D25" s="41" t="s">
        <v>356</v>
      </c>
      <c r="E25" s="41" t="s">
        <v>355</v>
      </c>
      <c r="F25" s="42" t="s">
        <v>355</v>
      </c>
      <c r="G25" s="42" t="s">
        <v>5</v>
      </c>
      <c r="H25" s="42" t="s">
        <v>554</v>
      </c>
      <c r="I25" s="43" t="s">
        <v>151</v>
      </c>
      <c r="J25" s="44" t="s">
        <v>555</v>
      </c>
      <c r="K25" s="45" t="s">
        <v>556</v>
      </c>
    </row>
    <row r="26" spans="1:11" ht="45" customHeight="1" x14ac:dyDescent="0.3">
      <c r="A26" s="7"/>
      <c r="B26" s="40" t="s">
        <v>557</v>
      </c>
      <c r="C26" s="41" t="s">
        <v>355</v>
      </c>
      <c r="D26" s="41" t="s">
        <v>355</v>
      </c>
      <c r="E26" s="41" t="s">
        <v>355</v>
      </c>
      <c r="F26" s="42" t="s">
        <v>356</v>
      </c>
      <c r="G26" s="42" t="s">
        <v>5</v>
      </c>
      <c r="H26" s="42" t="s">
        <v>558</v>
      </c>
      <c r="I26" s="43" t="s">
        <v>83</v>
      </c>
      <c r="J26" s="44" t="s">
        <v>559</v>
      </c>
      <c r="K26" s="45" t="s">
        <v>560</v>
      </c>
    </row>
    <row r="27" spans="1:11" ht="45" customHeight="1" x14ac:dyDescent="0.3">
      <c r="A27" s="7"/>
      <c r="B27" s="40" t="s">
        <v>561</v>
      </c>
      <c r="C27" s="41" t="s">
        <v>355</v>
      </c>
      <c r="D27" s="41" t="s">
        <v>356</v>
      </c>
      <c r="E27" s="41" t="s">
        <v>355</v>
      </c>
      <c r="F27" s="42" t="s">
        <v>355</v>
      </c>
      <c r="G27" s="42" t="s">
        <v>5</v>
      </c>
      <c r="H27" s="42" t="s">
        <v>562</v>
      </c>
      <c r="I27" s="43" t="s">
        <v>151</v>
      </c>
      <c r="J27" s="44" t="s">
        <v>563</v>
      </c>
      <c r="K27" s="45" t="s">
        <v>564</v>
      </c>
    </row>
    <row r="28" spans="1:11" ht="45" customHeight="1" x14ac:dyDescent="0.3">
      <c r="A28" s="7"/>
      <c r="B28" s="40" t="s">
        <v>565</v>
      </c>
      <c r="C28" s="41" t="s">
        <v>355</v>
      </c>
      <c r="D28" s="41" t="s">
        <v>356</v>
      </c>
      <c r="E28" s="41" t="s">
        <v>355</v>
      </c>
      <c r="F28" s="42" t="s">
        <v>355</v>
      </c>
      <c r="G28" s="42" t="s">
        <v>5</v>
      </c>
      <c r="H28" s="42" t="s">
        <v>566</v>
      </c>
      <c r="I28" s="43" t="s">
        <v>181</v>
      </c>
      <c r="J28" s="44" t="s">
        <v>567</v>
      </c>
      <c r="K28" s="45" t="s">
        <v>568</v>
      </c>
    </row>
    <row r="29" spans="1:11" ht="45" customHeight="1" x14ac:dyDescent="0.3">
      <c r="A29" s="7"/>
      <c r="B29" s="40" t="s">
        <v>569</v>
      </c>
      <c r="C29" s="41" t="s">
        <v>356</v>
      </c>
      <c r="D29" s="41" t="s">
        <v>355</v>
      </c>
      <c r="E29" s="41" t="s">
        <v>355</v>
      </c>
      <c r="F29" s="42" t="s">
        <v>355</v>
      </c>
      <c r="G29" s="42" t="s">
        <v>5</v>
      </c>
      <c r="H29" s="42" t="s">
        <v>570</v>
      </c>
      <c r="I29" s="43" t="s">
        <v>80</v>
      </c>
      <c r="J29" s="44" t="s">
        <v>571</v>
      </c>
      <c r="K29" s="45" t="s">
        <v>572</v>
      </c>
    </row>
    <row r="30" spans="1:11" ht="45" customHeight="1" x14ac:dyDescent="0.3">
      <c r="A30" s="7"/>
      <c r="B30" s="40" t="s">
        <v>573</v>
      </c>
      <c r="C30" s="41" t="s">
        <v>355</v>
      </c>
      <c r="D30" s="41" t="s">
        <v>356</v>
      </c>
      <c r="E30" s="41" t="s">
        <v>355</v>
      </c>
      <c r="F30" s="42" t="s">
        <v>355</v>
      </c>
      <c r="G30" s="42" t="s">
        <v>5</v>
      </c>
      <c r="H30" s="42" t="s">
        <v>574</v>
      </c>
      <c r="I30" s="43" t="s">
        <v>5</v>
      </c>
      <c r="J30" s="44" t="s">
        <v>575</v>
      </c>
      <c r="K30" s="45" t="s">
        <v>576</v>
      </c>
    </row>
    <row r="31" spans="1:11" ht="45" customHeight="1" x14ac:dyDescent="0.3">
      <c r="A31" s="7"/>
      <c r="B31" s="40" t="s">
        <v>577</v>
      </c>
      <c r="C31" s="41" t="s">
        <v>356</v>
      </c>
      <c r="D31" s="41" t="s">
        <v>355</v>
      </c>
      <c r="E31" s="41" t="s">
        <v>355</v>
      </c>
      <c r="F31" s="42" t="s">
        <v>355</v>
      </c>
      <c r="G31" s="42" t="s">
        <v>5</v>
      </c>
      <c r="H31" s="42" t="s">
        <v>578</v>
      </c>
      <c r="I31" s="43" t="s">
        <v>5</v>
      </c>
      <c r="J31" s="44" t="s">
        <v>579</v>
      </c>
      <c r="K31" s="45" t="s">
        <v>580</v>
      </c>
    </row>
    <row r="32" spans="1:11" ht="45" customHeight="1" x14ac:dyDescent="0.3">
      <c r="A32" s="7"/>
      <c r="B32" s="40" t="s">
        <v>581</v>
      </c>
      <c r="C32" s="41" t="s">
        <v>355</v>
      </c>
      <c r="D32" s="41" t="s">
        <v>356</v>
      </c>
      <c r="E32" s="41" t="s">
        <v>355</v>
      </c>
      <c r="F32" s="42" t="s">
        <v>355</v>
      </c>
      <c r="G32" s="42" t="s">
        <v>5</v>
      </c>
      <c r="H32" s="42" t="s">
        <v>582</v>
      </c>
      <c r="I32" s="43" t="s">
        <v>86</v>
      </c>
      <c r="J32" s="44" t="s">
        <v>583</v>
      </c>
      <c r="K32" s="45" t="s">
        <v>584</v>
      </c>
    </row>
    <row r="33" spans="1:11" ht="45" customHeight="1" x14ac:dyDescent="0.3">
      <c r="A33" s="7"/>
      <c r="B33" s="40" t="s">
        <v>585</v>
      </c>
      <c r="C33" s="41" t="s">
        <v>356</v>
      </c>
      <c r="D33" s="41" t="s">
        <v>355</v>
      </c>
      <c r="E33" s="41" t="s">
        <v>355</v>
      </c>
      <c r="F33" s="42" t="s">
        <v>355</v>
      </c>
      <c r="G33" s="42" t="s">
        <v>5</v>
      </c>
      <c r="H33" s="42" t="s">
        <v>586</v>
      </c>
      <c r="I33" s="43" t="s">
        <v>325</v>
      </c>
      <c r="J33" s="44" t="s">
        <v>587</v>
      </c>
      <c r="K33" s="45" t="s">
        <v>588</v>
      </c>
    </row>
    <row r="34" spans="1:11" ht="45" customHeight="1" x14ac:dyDescent="0.3">
      <c r="A34" s="7"/>
      <c r="B34" s="40" t="s">
        <v>589</v>
      </c>
      <c r="C34" s="41" t="s">
        <v>355</v>
      </c>
      <c r="D34" s="41" t="s">
        <v>356</v>
      </c>
      <c r="E34" s="41" t="s">
        <v>355</v>
      </c>
      <c r="F34" s="42" t="s">
        <v>355</v>
      </c>
      <c r="G34" s="42" t="s">
        <v>5</v>
      </c>
      <c r="H34" s="42" t="s">
        <v>590</v>
      </c>
      <c r="I34" s="43" t="s">
        <v>327</v>
      </c>
      <c r="J34" s="44" t="s">
        <v>591</v>
      </c>
      <c r="K34" s="45" t="s">
        <v>592</v>
      </c>
    </row>
    <row r="35" spans="1:11" ht="45" customHeight="1" x14ac:dyDescent="0.3">
      <c r="A35" s="7"/>
      <c r="B35" s="40" t="s">
        <v>593</v>
      </c>
      <c r="C35" s="41" t="s">
        <v>355</v>
      </c>
      <c r="D35" s="41" t="s">
        <v>355</v>
      </c>
      <c r="E35" s="41" t="s">
        <v>355</v>
      </c>
      <c r="F35" s="42" t="s">
        <v>355</v>
      </c>
      <c r="G35" s="42" t="s">
        <v>5</v>
      </c>
      <c r="H35" s="42" t="s">
        <v>594</v>
      </c>
      <c r="I35" s="43" t="s">
        <v>5</v>
      </c>
      <c r="J35" s="44" t="s">
        <v>595</v>
      </c>
      <c r="K35" s="45" t="s">
        <v>596</v>
      </c>
    </row>
    <row r="36" spans="1:11" ht="45" customHeight="1" x14ac:dyDescent="0.3">
      <c r="A36" s="7"/>
      <c r="B36" s="40" t="s">
        <v>597</v>
      </c>
      <c r="C36" s="41" t="s">
        <v>356</v>
      </c>
      <c r="D36" s="41" t="s">
        <v>355</v>
      </c>
      <c r="E36" s="41" t="s">
        <v>355</v>
      </c>
      <c r="F36" s="42" t="s">
        <v>355</v>
      </c>
      <c r="G36" s="42" t="s">
        <v>5</v>
      </c>
      <c r="H36" s="42" t="s">
        <v>598</v>
      </c>
      <c r="I36" s="43" t="s">
        <v>5</v>
      </c>
      <c r="J36" s="44" t="s">
        <v>599</v>
      </c>
      <c r="K36" s="45" t="s">
        <v>600</v>
      </c>
    </row>
    <row r="37" spans="1:11" ht="45" customHeight="1" x14ac:dyDescent="0.3">
      <c r="A37" s="7"/>
      <c r="B37" s="40" t="s">
        <v>601</v>
      </c>
      <c r="C37" s="41" t="s">
        <v>356</v>
      </c>
      <c r="D37" s="41" t="s">
        <v>355</v>
      </c>
      <c r="E37" s="41" t="s">
        <v>355</v>
      </c>
      <c r="F37" s="42" t="s">
        <v>355</v>
      </c>
      <c r="G37" s="42" t="s">
        <v>5</v>
      </c>
      <c r="H37" s="42" t="s">
        <v>602</v>
      </c>
      <c r="I37" s="43" t="s">
        <v>29</v>
      </c>
      <c r="J37" s="44" t="s">
        <v>603</v>
      </c>
      <c r="K37" s="45" t="s">
        <v>604</v>
      </c>
    </row>
    <row r="38" spans="1:11" ht="45" customHeight="1" x14ac:dyDescent="0.3">
      <c r="A38" s="7"/>
      <c r="B38" s="40" t="s">
        <v>605</v>
      </c>
      <c r="C38" s="41" t="s">
        <v>355</v>
      </c>
      <c r="D38" s="41" t="s">
        <v>356</v>
      </c>
      <c r="E38" s="41" t="s">
        <v>355</v>
      </c>
      <c r="F38" s="42" t="s">
        <v>355</v>
      </c>
      <c r="G38" s="42" t="s">
        <v>5</v>
      </c>
      <c r="H38" s="42" t="s">
        <v>606</v>
      </c>
      <c r="I38" s="43" t="s">
        <v>98</v>
      </c>
      <c r="J38" s="44" t="s">
        <v>607</v>
      </c>
      <c r="K38" s="45" t="s">
        <v>608</v>
      </c>
    </row>
    <row r="39" spans="1:11" ht="45" customHeight="1" x14ac:dyDescent="0.3">
      <c r="B39" s="52" t="s">
        <v>609</v>
      </c>
      <c r="C39" s="52" t="s">
        <v>356</v>
      </c>
      <c r="D39" s="52" t="s">
        <v>355</v>
      </c>
      <c r="E39" s="52" t="s">
        <v>355</v>
      </c>
      <c r="F39" s="53" t="s">
        <v>355</v>
      </c>
      <c r="G39" s="42" t="s">
        <v>5</v>
      </c>
      <c r="H39" s="53" t="s">
        <v>610</v>
      </c>
      <c r="I39" s="52" t="s">
        <v>95</v>
      </c>
      <c r="J39" s="54" t="s">
        <v>611</v>
      </c>
      <c r="K39" s="55" t="s">
        <v>612</v>
      </c>
    </row>
    <row r="40" spans="1:11" ht="45" customHeight="1" x14ac:dyDescent="0.3">
      <c r="B40" s="52" t="s">
        <v>613</v>
      </c>
      <c r="C40" s="52" t="s">
        <v>356</v>
      </c>
      <c r="D40" s="52" t="s">
        <v>355</v>
      </c>
      <c r="E40" s="52" t="s">
        <v>355</v>
      </c>
      <c r="F40" s="53" t="s">
        <v>355</v>
      </c>
      <c r="G40" s="42" t="s">
        <v>5</v>
      </c>
      <c r="H40" s="53" t="s">
        <v>614</v>
      </c>
      <c r="I40" s="52" t="s">
        <v>98</v>
      </c>
      <c r="J40" s="54" t="s">
        <v>615</v>
      </c>
      <c r="K40" s="55" t="s">
        <v>616</v>
      </c>
    </row>
    <row r="41" spans="1:11" ht="45" customHeight="1" x14ac:dyDescent="0.3">
      <c r="B41" s="52" t="s">
        <v>617</v>
      </c>
      <c r="C41" s="52" t="s">
        <v>356</v>
      </c>
      <c r="D41" s="52" t="s">
        <v>355</v>
      </c>
      <c r="E41" s="52" t="s">
        <v>355</v>
      </c>
      <c r="F41" s="53" t="s">
        <v>355</v>
      </c>
      <c r="G41" s="42" t="s">
        <v>5</v>
      </c>
      <c r="H41" s="53" t="s">
        <v>618</v>
      </c>
      <c r="I41" s="52" t="s">
        <v>98</v>
      </c>
      <c r="J41" s="54" t="s">
        <v>607</v>
      </c>
      <c r="K41" s="55" t="s">
        <v>619</v>
      </c>
    </row>
    <row r="42" spans="1:11" ht="45" customHeight="1" x14ac:dyDescent="0.3">
      <c r="B42" s="52" t="s">
        <v>620</v>
      </c>
      <c r="C42" s="52" t="s">
        <v>355</v>
      </c>
      <c r="D42" s="52" t="s">
        <v>356</v>
      </c>
      <c r="E42" s="52" t="s">
        <v>355</v>
      </c>
      <c r="F42" s="53" t="s">
        <v>355</v>
      </c>
      <c r="G42" s="42" t="s">
        <v>5</v>
      </c>
      <c r="H42" s="53" t="s">
        <v>621</v>
      </c>
      <c r="I42" s="52" t="s">
        <v>177</v>
      </c>
      <c r="J42" s="54" t="s">
        <v>539</v>
      </c>
      <c r="K42" s="55" t="s">
        <v>622</v>
      </c>
    </row>
    <row r="43" spans="1:11" ht="45" customHeight="1" x14ac:dyDescent="0.3">
      <c r="B43" s="52" t="s">
        <v>623</v>
      </c>
      <c r="C43" s="52" t="s">
        <v>355</v>
      </c>
      <c r="D43" s="52" t="s">
        <v>356</v>
      </c>
      <c r="E43" s="52" t="s">
        <v>355</v>
      </c>
      <c r="F43" s="53" t="s">
        <v>355</v>
      </c>
      <c r="G43" s="42" t="s">
        <v>5</v>
      </c>
      <c r="H43" s="53" t="s">
        <v>624</v>
      </c>
      <c r="I43" s="52" t="s">
        <v>205</v>
      </c>
      <c r="J43" s="54" t="s">
        <v>625</v>
      </c>
      <c r="K43" s="55" t="s">
        <v>626</v>
      </c>
    </row>
    <row r="44" spans="1:11" ht="45" customHeight="1" x14ac:dyDescent="0.3">
      <c r="B44" s="52" t="s">
        <v>627</v>
      </c>
      <c r="C44" s="52" t="s">
        <v>356</v>
      </c>
      <c r="D44" s="52" t="s">
        <v>355</v>
      </c>
      <c r="E44" s="52" t="s">
        <v>355</v>
      </c>
      <c r="F44" s="53" t="s">
        <v>355</v>
      </c>
      <c r="G44" s="42" t="s">
        <v>5</v>
      </c>
      <c r="H44" s="53" t="s">
        <v>628</v>
      </c>
      <c r="I44" s="52" t="s">
        <v>5</v>
      </c>
      <c r="J44" s="54" t="s">
        <v>629</v>
      </c>
      <c r="K44" s="55" t="s">
        <v>630</v>
      </c>
    </row>
    <row r="45" spans="1:11" ht="45" customHeight="1" x14ac:dyDescent="0.3">
      <c r="B45" s="52" t="s">
        <v>631</v>
      </c>
      <c r="C45" s="52" t="s">
        <v>356</v>
      </c>
      <c r="D45" s="52" t="s">
        <v>355</v>
      </c>
      <c r="E45" s="52" t="s">
        <v>355</v>
      </c>
      <c r="F45" s="53" t="s">
        <v>355</v>
      </c>
      <c r="G45" s="42" t="s">
        <v>5</v>
      </c>
      <c r="H45" s="53" t="s">
        <v>632</v>
      </c>
      <c r="I45" s="52" t="s">
        <v>209</v>
      </c>
      <c r="J45" s="54" t="s">
        <v>633</v>
      </c>
      <c r="K45" s="55" t="s">
        <v>634</v>
      </c>
    </row>
    <row r="46" spans="1:11" ht="45" customHeight="1" x14ac:dyDescent="0.3">
      <c r="B46" s="52" t="s">
        <v>635</v>
      </c>
      <c r="C46" s="52" t="s">
        <v>355</v>
      </c>
      <c r="D46" s="52" t="s">
        <v>356</v>
      </c>
      <c r="E46" s="52" t="s">
        <v>355</v>
      </c>
      <c r="F46" s="53" t="s">
        <v>355</v>
      </c>
      <c r="G46" s="42" t="s">
        <v>5</v>
      </c>
      <c r="H46" s="53" t="s">
        <v>636</v>
      </c>
      <c r="I46" s="52" t="s">
        <v>5</v>
      </c>
      <c r="J46" s="54" t="s">
        <v>595</v>
      </c>
      <c r="K46" s="55" t="s">
        <v>637</v>
      </c>
    </row>
    <row r="47" spans="1:11" ht="45" customHeight="1" x14ac:dyDescent="0.3">
      <c r="B47" s="52" t="s">
        <v>638</v>
      </c>
      <c r="C47" s="52" t="s">
        <v>356</v>
      </c>
      <c r="D47" s="52" t="s">
        <v>355</v>
      </c>
      <c r="E47" s="52" t="s">
        <v>355</v>
      </c>
      <c r="F47" s="53" t="s">
        <v>355</v>
      </c>
      <c r="G47" s="42" t="s">
        <v>5</v>
      </c>
      <c r="H47" s="53" t="s">
        <v>639</v>
      </c>
      <c r="I47" s="52" t="s">
        <v>14</v>
      </c>
      <c r="J47" s="54" t="s">
        <v>640</v>
      </c>
      <c r="K47" s="55" t="s">
        <v>641</v>
      </c>
    </row>
    <row r="48" spans="1:11" ht="45" customHeight="1" x14ac:dyDescent="0.3">
      <c r="B48" s="52" t="s">
        <v>642</v>
      </c>
      <c r="C48" s="52" t="s">
        <v>355</v>
      </c>
      <c r="D48" s="52" t="s">
        <v>356</v>
      </c>
      <c r="E48" s="52" t="s">
        <v>355</v>
      </c>
      <c r="F48" s="53" t="s">
        <v>355</v>
      </c>
      <c r="G48" s="42" t="s">
        <v>5</v>
      </c>
      <c r="H48" s="53" t="s">
        <v>643</v>
      </c>
      <c r="I48" s="52" t="s">
        <v>104</v>
      </c>
      <c r="J48" s="54" t="s">
        <v>644</v>
      </c>
      <c r="K48" s="55" t="s">
        <v>645</v>
      </c>
    </row>
    <row r="49" spans="2:11" ht="45" customHeight="1" x14ac:dyDescent="0.3">
      <c r="B49" s="52" t="s">
        <v>646</v>
      </c>
      <c r="C49" s="52" t="s">
        <v>355</v>
      </c>
      <c r="D49" s="52" t="s">
        <v>355</v>
      </c>
      <c r="E49" s="52" t="s">
        <v>355</v>
      </c>
      <c r="F49" s="53" t="s">
        <v>355</v>
      </c>
      <c r="G49" s="42" t="s">
        <v>5</v>
      </c>
      <c r="H49" s="53" t="s">
        <v>647</v>
      </c>
      <c r="I49" s="52" t="s">
        <v>181</v>
      </c>
      <c r="J49" s="54" t="s">
        <v>567</v>
      </c>
      <c r="K49" s="55" t="s">
        <v>648</v>
      </c>
    </row>
    <row r="50" spans="2:11" ht="45" customHeight="1" x14ac:dyDescent="0.3">
      <c r="B50" s="52" t="s">
        <v>649</v>
      </c>
      <c r="C50" s="52" t="s">
        <v>355</v>
      </c>
      <c r="D50" s="52" t="s">
        <v>356</v>
      </c>
      <c r="E50" s="52" t="s">
        <v>355</v>
      </c>
      <c r="F50" s="53" t="s">
        <v>355</v>
      </c>
      <c r="G50" s="42" t="s">
        <v>5</v>
      </c>
      <c r="H50" s="53" t="s">
        <v>650</v>
      </c>
      <c r="I50" s="52" t="s">
        <v>171</v>
      </c>
      <c r="J50" s="54" t="s">
        <v>651</v>
      </c>
      <c r="K50" s="55" t="s">
        <v>652</v>
      </c>
    </row>
    <row r="51" spans="2:11" ht="45" customHeight="1" x14ac:dyDescent="0.3">
      <c r="B51" s="52" t="s">
        <v>653</v>
      </c>
      <c r="C51" s="52" t="s">
        <v>356</v>
      </c>
      <c r="D51" s="52" t="s">
        <v>355</v>
      </c>
      <c r="E51" s="52" t="s">
        <v>355</v>
      </c>
      <c r="F51" s="53" t="s">
        <v>355</v>
      </c>
      <c r="G51" s="42" t="s">
        <v>5</v>
      </c>
      <c r="H51" s="53" t="s">
        <v>654</v>
      </c>
      <c r="I51" s="52" t="s">
        <v>5</v>
      </c>
      <c r="J51" s="54" t="s">
        <v>629</v>
      </c>
      <c r="K51" s="55" t="s">
        <v>630</v>
      </c>
    </row>
    <row r="52" spans="2:11" ht="45" customHeight="1" x14ac:dyDescent="0.3">
      <c r="B52" s="52" t="s">
        <v>655</v>
      </c>
      <c r="C52" s="52" t="s">
        <v>355</v>
      </c>
      <c r="D52" s="52" t="s">
        <v>355</v>
      </c>
      <c r="E52" s="52" t="s">
        <v>355</v>
      </c>
      <c r="F52" s="53" t="s">
        <v>356</v>
      </c>
      <c r="G52" s="42" t="s">
        <v>5</v>
      </c>
      <c r="H52" s="53" t="s">
        <v>656</v>
      </c>
      <c r="I52" s="52" t="s">
        <v>175</v>
      </c>
      <c r="J52" s="54" t="s">
        <v>657</v>
      </c>
      <c r="K52" s="55" t="s">
        <v>658</v>
      </c>
    </row>
    <row r="53" spans="2:11" ht="45" customHeight="1" x14ac:dyDescent="0.3">
      <c r="B53" s="52" t="s">
        <v>659</v>
      </c>
      <c r="C53" s="52" t="s">
        <v>355</v>
      </c>
      <c r="D53" s="52" t="s">
        <v>355</v>
      </c>
      <c r="E53" s="52" t="s">
        <v>355</v>
      </c>
      <c r="F53" s="53" t="s">
        <v>356</v>
      </c>
      <c r="G53" s="42" t="s">
        <v>5</v>
      </c>
      <c r="H53" s="53" t="s">
        <v>660</v>
      </c>
      <c r="I53" s="52" t="s">
        <v>181</v>
      </c>
      <c r="J53" s="54" t="s">
        <v>661</v>
      </c>
      <c r="K53" s="55" t="s">
        <v>662</v>
      </c>
    </row>
    <row r="54" spans="2:11" ht="45" customHeight="1" x14ac:dyDescent="0.3">
      <c r="B54" s="52" t="s">
        <v>663</v>
      </c>
      <c r="C54" s="52" t="s">
        <v>355</v>
      </c>
      <c r="D54" s="52" t="s">
        <v>355</v>
      </c>
      <c r="E54" s="52" t="s">
        <v>355</v>
      </c>
      <c r="F54" s="53" t="s">
        <v>356</v>
      </c>
      <c r="G54" s="42" t="s">
        <v>5</v>
      </c>
      <c r="H54" s="53" t="s">
        <v>664</v>
      </c>
      <c r="I54" s="52" t="s">
        <v>181</v>
      </c>
      <c r="J54" s="54" t="s">
        <v>567</v>
      </c>
      <c r="K54" s="55" t="s">
        <v>665</v>
      </c>
    </row>
    <row r="55" spans="2:11" ht="45" customHeight="1" x14ac:dyDescent="0.3">
      <c r="B55" s="52" t="s">
        <v>666</v>
      </c>
      <c r="C55" s="52" t="s">
        <v>356</v>
      </c>
      <c r="D55" s="52" t="s">
        <v>355</v>
      </c>
      <c r="E55" s="52" t="s">
        <v>355</v>
      </c>
      <c r="F55" s="53" t="s">
        <v>355</v>
      </c>
      <c r="G55" s="42" t="s">
        <v>5</v>
      </c>
      <c r="H55" s="53" t="s">
        <v>667</v>
      </c>
      <c r="I55" s="52" t="s">
        <v>668</v>
      </c>
      <c r="J55" s="54" t="s">
        <v>669</v>
      </c>
      <c r="K55" s="55" t="s">
        <v>670</v>
      </c>
    </row>
    <row r="56" spans="2:11" ht="45" customHeight="1" x14ac:dyDescent="0.3">
      <c r="B56" s="52" t="s">
        <v>671</v>
      </c>
      <c r="C56" s="52" t="s">
        <v>355</v>
      </c>
      <c r="D56" s="52" t="s">
        <v>356</v>
      </c>
      <c r="E56" s="52" t="s">
        <v>355</v>
      </c>
      <c r="F56" s="53" t="s">
        <v>355</v>
      </c>
      <c r="G56" s="42" t="s">
        <v>5</v>
      </c>
      <c r="H56" s="53" t="s">
        <v>672</v>
      </c>
      <c r="I56" s="52" t="s">
        <v>5</v>
      </c>
      <c r="J56" s="54" t="s">
        <v>673</v>
      </c>
      <c r="K56" s="55" t="s">
        <v>674</v>
      </c>
    </row>
    <row r="57" spans="2:11" ht="45" customHeight="1" x14ac:dyDescent="0.3">
      <c r="B57" s="52" t="s">
        <v>675</v>
      </c>
      <c r="C57" s="52" t="s">
        <v>355</v>
      </c>
      <c r="D57" s="52" t="s">
        <v>355</v>
      </c>
      <c r="E57" s="52" t="s">
        <v>355</v>
      </c>
      <c r="F57" s="53" t="s">
        <v>355</v>
      </c>
      <c r="G57" s="42" t="s">
        <v>5</v>
      </c>
      <c r="H57" s="53" t="s">
        <v>676</v>
      </c>
      <c r="I57" s="52" t="s">
        <v>5</v>
      </c>
      <c r="J57" s="54" t="s">
        <v>575</v>
      </c>
      <c r="K57" s="55" t="s">
        <v>677</v>
      </c>
    </row>
    <row r="58" spans="2:11" ht="45" customHeight="1" x14ac:dyDescent="0.3">
      <c r="B58" s="52" t="s">
        <v>678</v>
      </c>
      <c r="C58" s="52" t="s">
        <v>355</v>
      </c>
      <c r="D58" s="52" t="s">
        <v>356</v>
      </c>
      <c r="E58" s="52" t="s">
        <v>355</v>
      </c>
      <c r="F58" s="53" t="s">
        <v>355</v>
      </c>
      <c r="G58" s="42" t="s">
        <v>5</v>
      </c>
      <c r="H58" s="53" t="s">
        <v>679</v>
      </c>
      <c r="I58" s="52" t="s">
        <v>74</v>
      </c>
      <c r="J58" s="54" t="s">
        <v>680</v>
      </c>
      <c r="K58" s="55" t="s">
        <v>681</v>
      </c>
    </row>
    <row r="59" spans="2:11" ht="45" customHeight="1" x14ac:dyDescent="0.3">
      <c r="B59" s="52" t="s">
        <v>682</v>
      </c>
      <c r="C59" s="52" t="s">
        <v>356</v>
      </c>
      <c r="D59" s="52" t="s">
        <v>355</v>
      </c>
      <c r="E59" s="52" t="s">
        <v>355</v>
      </c>
      <c r="F59" s="53" t="s">
        <v>355</v>
      </c>
      <c r="G59" s="42" t="s">
        <v>5</v>
      </c>
      <c r="H59" s="53" t="s">
        <v>683</v>
      </c>
      <c r="I59" s="52" t="s">
        <v>151</v>
      </c>
      <c r="J59" s="54" t="s">
        <v>563</v>
      </c>
      <c r="K59" s="55" t="s">
        <v>684</v>
      </c>
    </row>
    <row r="60" spans="2:11" ht="45" customHeight="1" x14ac:dyDescent="0.3">
      <c r="B60" s="52" t="s">
        <v>685</v>
      </c>
      <c r="C60" s="52" t="s">
        <v>355</v>
      </c>
      <c r="D60" s="52" t="s">
        <v>356</v>
      </c>
      <c r="E60" s="52" t="s">
        <v>355</v>
      </c>
      <c r="F60" s="53" t="s">
        <v>355</v>
      </c>
      <c r="G60" s="42" t="s">
        <v>5</v>
      </c>
      <c r="H60" s="53" t="s">
        <v>686</v>
      </c>
      <c r="I60" s="52" t="s">
        <v>5</v>
      </c>
      <c r="J60" s="54" t="s">
        <v>657</v>
      </c>
      <c r="K60" s="55" t="s">
        <v>687</v>
      </c>
    </row>
    <row r="61" spans="2:11" ht="45" customHeight="1" x14ac:dyDescent="0.3">
      <c r="B61" s="52" t="s">
        <v>688</v>
      </c>
      <c r="C61" s="52" t="s">
        <v>356</v>
      </c>
      <c r="D61" s="52" t="s">
        <v>355</v>
      </c>
      <c r="E61" s="52" t="s">
        <v>355</v>
      </c>
      <c r="F61" s="53" t="s">
        <v>356</v>
      </c>
      <c r="G61" s="42" t="s">
        <v>5</v>
      </c>
      <c r="H61" s="53" t="s">
        <v>689</v>
      </c>
      <c r="I61" s="52" t="s">
        <v>5</v>
      </c>
      <c r="J61" s="54" t="s">
        <v>690</v>
      </c>
      <c r="K61" s="55" t="s">
        <v>691</v>
      </c>
    </row>
    <row r="62" spans="2:11" ht="45" customHeight="1" x14ac:dyDescent="0.3">
      <c r="B62" s="52" t="s">
        <v>692</v>
      </c>
      <c r="C62" s="52" t="s">
        <v>356</v>
      </c>
      <c r="D62" s="52" t="s">
        <v>355</v>
      </c>
      <c r="E62" s="52" t="s">
        <v>355</v>
      </c>
      <c r="F62" s="53" t="s">
        <v>355</v>
      </c>
      <c r="G62" s="53" t="s">
        <v>5</v>
      </c>
      <c r="H62" s="53" t="s">
        <v>693</v>
      </c>
      <c r="I62" s="52" t="s">
        <v>83</v>
      </c>
      <c r="J62" s="54" t="s">
        <v>559</v>
      </c>
      <c r="K62" s="55" t="s">
        <v>694</v>
      </c>
    </row>
    <row r="63" spans="2:11" ht="45" customHeight="1" x14ac:dyDescent="0.3">
      <c r="B63" s="56" t="s">
        <v>695</v>
      </c>
      <c r="C63" s="56" t="s">
        <v>355</v>
      </c>
      <c r="D63" s="56" t="s">
        <v>356</v>
      </c>
      <c r="E63" s="56" t="s">
        <v>355</v>
      </c>
      <c r="F63" s="57" t="s">
        <v>355</v>
      </c>
      <c r="G63" s="57" t="s">
        <v>5</v>
      </c>
      <c r="H63" s="57" t="s">
        <v>696</v>
      </c>
      <c r="I63" s="56" t="s">
        <v>323</v>
      </c>
      <c r="J63" s="58" t="s">
        <v>504</v>
      </c>
      <c r="K63" s="59" t="s">
        <v>697</v>
      </c>
    </row>
    <row r="64" spans="2:11" ht="45" customHeight="1" x14ac:dyDescent="0.3">
      <c r="B64" s="52" t="s">
        <v>698</v>
      </c>
      <c r="C64" s="52" t="s">
        <v>355</v>
      </c>
      <c r="D64" s="52" t="s">
        <v>355</v>
      </c>
      <c r="E64" s="52" t="s">
        <v>356</v>
      </c>
      <c r="F64" s="53" t="s">
        <v>355</v>
      </c>
      <c r="G64" s="53" t="s">
        <v>5</v>
      </c>
      <c r="H64" s="53" t="s">
        <v>699</v>
      </c>
      <c r="I64" s="52" t="s">
        <v>5</v>
      </c>
      <c r="J64" s="54" t="s">
        <v>700</v>
      </c>
      <c r="K64" s="55" t="s">
        <v>701</v>
      </c>
    </row>
    <row r="65" spans="2:11" ht="45" customHeight="1" x14ac:dyDescent="0.3">
      <c r="B65" s="56" t="s">
        <v>702</v>
      </c>
      <c r="C65" s="56" t="s">
        <v>356</v>
      </c>
      <c r="D65" s="56" t="s">
        <v>355</v>
      </c>
      <c r="E65" s="56" t="s">
        <v>355</v>
      </c>
      <c r="F65" s="57" t="s">
        <v>355</v>
      </c>
      <c r="G65" s="57" t="s">
        <v>5</v>
      </c>
      <c r="H65" s="57" t="s">
        <v>703</v>
      </c>
      <c r="I65" s="56" t="s">
        <v>325</v>
      </c>
      <c r="J65" s="58" t="s">
        <v>587</v>
      </c>
      <c r="K65" s="59" t="s">
        <v>704</v>
      </c>
    </row>
    <row r="66" spans="2:11" ht="45" customHeight="1" x14ac:dyDescent="0.3">
      <c r="B66" s="52" t="s">
        <v>705</v>
      </c>
      <c r="C66" s="52" t="s">
        <v>355</v>
      </c>
      <c r="D66" s="52" t="s">
        <v>356</v>
      </c>
      <c r="E66" s="52" t="s">
        <v>355</v>
      </c>
      <c r="F66" s="53" t="s">
        <v>355</v>
      </c>
      <c r="G66" s="53" t="s">
        <v>5</v>
      </c>
      <c r="H66" s="53" t="s">
        <v>706</v>
      </c>
      <c r="I66" s="52" t="s">
        <v>151</v>
      </c>
      <c r="J66" s="54" t="s">
        <v>511</v>
      </c>
      <c r="K66" s="55" t="s">
        <v>707</v>
      </c>
    </row>
    <row r="67" spans="2:11" ht="45" customHeight="1" x14ac:dyDescent="0.3">
      <c r="B67" s="56" t="s">
        <v>708</v>
      </c>
      <c r="C67" s="56" t="s">
        <v>356</v>
      </c>
      <c r="D67" s="56" t="s">
        <v>355</v>
      </c>
      <c r="E67" s="56" t="s">
        <v>355</v>
      </c>
      <c r="F67" s="57" t="s">
        <v>355</v>
      </c>
      <c r="G67" s="57" t="s">
        <v>5</v>
      </c>
      <c r="H67" s="57" t="s">
        <v>709</v>
      </c>
      <c r="I67" s="56" t="s">
        <v>151</v>
      </c>
      <c r="J67" s="58" t="s">
        <v>563</v>
      </c>
      <c r="K67" s="59" t="s">
        <v>710</v>
      </c>
    </row>
    <row r="68" spans="2:11" ht="45" customHeight="1" x14ac:dyDescent="0.3">
      <c r="B68" s="52" t="s">
        <v>711</v>
      </c>
      <c r="C68" s="52" t="s">
        <v>356</v>
      </c>
      <c r="D68" s="52" t="s">
        <v>355</v>
      </c>
      <c r="E68" s="52" t="s">
        <v>355</v>
      </c>
      <c r="F68" s="53" t="s">
        <v>355</v>
      </c>
      <c r="G68" s="53" t="s">
        <v>5</v>
      </c>
      <c r="H68" s="53" t="s">
        <v>712</v>
      </c>
      <c r="I68" s="52" t="s">
        <v>151</v>
      </c>
      <c r="J68" s="54" t="s">
        <v>523</v>
      </c>
      <c r="K68" s="55" t="s">
        <v>713</v>
      </c>
    </row>
    <row r="69" spans="2:11" ht="45" customHeight="1" x14ac:dyDescent="0.3">
      <c r="B69" s="56" t="s">
        <v>714</v>
      </c>
      <c r="C69" s="56" t="s">
        <v>355</v>
      </c>
      <c r="D69" s="56" t="s">
        <v>356</v>
      </c>
      <c r="E69" s="56" t="s">
        <v>355</v>
      </c>
      <c r="F69" s="57" t="s">
        <v>355</v>
      </c>
      <c r="G69" s="57" t="s">
        <v>5</v>
      </c>
      <c r="H69" s="57" t="s">
        <v>715</v>
      </c>
      <c r="I69" s="56" t="s">
        <v>328</v>
      </c>
      <c r="J69" s="58" t="s">
        <v>716</v>
      </c>
      <c r="K69" s="59" t="s">
        <v>717</v>
      </c>
    </row>
    <row r="70" spans="2:11" ht="45" customHeight="1" x14ac:dyDescent="0.3">
      <c r="B70" s="52" t="s">
        <v>718</v>
      </c>
      <c r="C70" s="52" t="s">
        <v>356</v>
      </c>
      <c r="D70" s="52" t="s">
        <v>355</v>
      </c>
      <c r="E70" s="52" t="s">
        <v>355</v>
      </c>
      <c r="F70" s="53" t="s">
        <v>355</v>
      </c>
      <c r="G70" s="53" t="s">
        <v>5</v>
      </c>
      <c r="H70" s="53" t="s">
        <v>719</v>
      </c>
      <c r="I70" s="52" t="s">
        <v>338</v>
      </c>
      <c r="J70" s="54" t="s">
        <v>720</v>
      </c>
      <c r="K70" s="55" t="s">
        <v>721</v>
      </c>
    </row>
    <row r="71" spans="2:11" ht="45" customHeight="1" x14ac:dyDescent="0.3">
      <c r="B71" s="56" t="s">
        <v>722</v>
      </c>
      <c r="C71" s="56" t="s">
        <v>355</v>
      </c>
      <c r="D71" s="56" t="s">
        <v>356</v>
      </c>
      <c r="E71" s="56" t="s">
        <v>355</v>
      </c>
      <c r="F71" s="57" t="s">
        <v>355</v>
      </c>
      <c r="G71" s="57" t="s">
        <v>5</v>
      </c>
      <c r="H71" s="57" t="s">
        <v>723</v>
      </c>
      <c r="I71" s="56" t="s">
        <v>181</v>
      </c>
      <c r="J71" s="58" t="s">
        <v>567</v>
      </c>
      <c r="K71" s="59" t="s">
        <v>724</v>
      </c>
    </row>
    <row r="72" spans="2:11" ht="45" customHeight="1" x14ac:dyDescent="0.3">
      <c r="B72" s="52" t="s">
        <v>725</v>
      </c>
      <c r="C72" s="52" t="s">
        <v>355</v>
      </c>
      <c r="D72" s="52" t="s">
        <v>356</v>
      </c>
      <c r="E72" s="52" t="s">
        <v>355</v>
      </c>
      <c r="F72" s="53" t="s">
        <v>355</v>
      </c>
      <c r="G72" s="53" t="s">
        <v>5</v>
      </c>
      <c r="H72" s="53" t="s">
        <v>726</v>
      </c>
      <c r="I72" s="52" t="s">
        <v>325</v>
      </c>
      <c r="J72" s="54" t="s">
        <v>587</v>
      </c>
      <c r="K72" s="55" t="s">
        <v>727</v>
      </c>
    </row>
    <row r="73" spans="2:11" ht="45" customHeight="1" x14ac:dyDescent="0.3">
      <c r="B73" s="56" t="s">
        <v>728</v>
      </c>
      <c r="C73" s="56" t="s">
        <v>356</v>
      </c>
      <c r="D73" s="56" t="s">
        <v>355</v>
      </c>
      <c r="E73" s="56" t="s">
        <v>355</v>
      </c>
      <c r="F73" s="57" t="s">
        <v>356</v>
      </c>
      <c r="G73" s="57" t="s">
        <v>5</v>
      </c>
      <c r="H73" s="57" t="s">
        <v>729</v>
      </c>
      <c r="I73" s="56" t="s">
        <v>86</v>
      </c>
      <c r="J73" s="58" t="s">
        <v>583</v>
      </c>
      <c r="K73" s="59" t="s">
        <v>730</v>
      </c>
    </row>
    <row r="74" spans="2:11" ht="45" customHeight="1" x14ac:dyDescent="0.3">
      <c r="B74" s="52" t="s">
        <v>731</v>
      </c>
      <c r="C74" s="52" t="s">
        <v>356</v>
      </c>
      <c r="D74" s="52" t="s">
        <v>355</v>
      </c>
      <c r="E74" s="52" t="s">
        <v>355</v>
      </c>
      <c r="F74" s="53" t="s">
        <v>355</v>
      </c>
      <c r="G74" s="53" t="s">
        <v>5</v>
      </c>
      <c r="H74" s="53" t="s">
        <v>732</v>
      </c>
      <c r="I74" s="52" t="s">
        <v>179</v>
      </c>
      <c r="J74" s="54" t="s">
        <v>733</v>
      </c>
      <c r="K74" s="55" t="s">
        <v>734</v>
      </c>
    </row>
    <row r="75" spans="2:11" ht="45" customHeight="1" x14ac:dyDescent="0.3">
      <c r="B75" s="56" t="s">
        <v>735</v>
      </c>
      <c r="C75" s="56" t="s">
        <v>356</v>
      </c>
      <c r="D75" s="56" t="s">
        <v>355</v>
      </c>
      <c r="E75" s="56" t="s">
        <v>355</v>
      </c>
      <c r="F75" s="57" t="s">
        <v>356</v>
      </c>
      <c r="G75" s="57" t="s">
        <v>5</v>
      </c>
      <c r="H75" s="57" t="s">
        <v>736</v>
      </c>
      <c r="I75" s="56" t="s">
        <v>330</v>
      </c>
      <c r="J75" s="58" t="s">
        <v>737</v>
      </c>
      <c r="K75" s="59" t="s">
        <v>738</v>
      </c>
    </row>
    <row r="76" spans="2:11" ht="45" customHeight="1" x14ac:dyDescent="0.3">
      <c r="B76" s="52" t="s">
        <v>739</v>
      </c>
      <c r="C76" s="52" t="s">
        <v>355</v>
      </c>
      <c r="D76" s="52" t="s">
        <v>356</v>
      </c>
      <c r="E76" s="52" t="s">
        <v>355</v>
      </c>
      <c r="F76" s="53" t="s">
        <v>355</v>
      </c>
      <c r="G76" s="53" t="s">
        <v>5</v>
      </c>
      <c r="H76" s="53" t="s">
        <v>740</v>
      </c>
      <c r="I76" s="52" t="s">
        <v>331</v>
      </c>
      <c r="J76" s="54" t="s">
        <v>741</v>
      </c>
      <c r="K76" s="55" t="s">
        <v>742</v>
      </c>
    </row>
    <row r="77" spans="2:11" ht="45" customHeight="1" x14ac:dyDescent="0.3">
      <c r="B77" s="56" t="s">
        <v>743</v>
      </c>
      <c r="C77" s="56" t="s">
        <v>355</v>
      </c>
      <c r="D77" s="56" t="s">
        <v>356</v>
      </c>
      <c r="E77" s="56" t="s">
        <v>355</v>
      </c>
      <c r="F77" s="57" t="s">
        <v>355</v>
      </c>
      <c r="G77" s="57" t="s">
        <v>5</v>
      </c>
      <c r="H77" s="57" t="s">
        <v>744</v>
      </c>
      <c r="I77" s="56" t="s">
        <v>332</v>
      </c>
      <c r="J77" s="58" t="s">
        <v>745</v>
      </c>
      <c r="K77" s="59" t="s">
        <v>746</v>
      </c>
    </row>
    <row r="78" spans="2:11" ht="45" customHeight="1" x14ac:dyDescent="0.3">
      <c r="B78" s="52" t="s">
        <v>747</v>
      </c>
      <c r="C78" s="52" t="s">
        <v>356</v>
      </c>
      <c r="D78" s="52" t="s">
        <v>355</v>
      </c>
      <c r="E78" s="52" t="s">
        <v>355</v>
      </c>
      <c r="F78" s="53" t="s">
        <v>355</v>
      </c>
      <c r="G78" s="53" t="s">
        <v>5</v>
      </c>
      <c r="H78" s="53" t="s">
        <v>748</v>
      </c>
      <c r="I78" s="52" t="s">
        <v>86</v>
      </c>
      <c r="J78" s="54" t="s">
        <v>583</v>
      </c>
      <c r="K78" s="55" t="s">
        <v>749</v>
      </c>
    </row>
    <row r="79" spans="2:11" ht="45" customHeight="1" x14ac:dyDescent="0.3">
      <c r="B79" s="56" t="s">
        <v>750</v>
      </c>
      <c r="C79" s="56" t="s">
        <v>355</v>
      </c>
      <c r="D79" s="56" t="s">
        <v>356</v>
      </c>
      <c r="E79" s="56" t="s">
        <v>355</v>
      </c>
      <c r="F79" s="57" t="s">
        <v>355</v>
      </c>
      <c r="G79" s="57" t="s">
        <v>5</v>
      </c>
      <c r="H79" s="57" t="s">
        <v>751</v>
      </c>
      <c r="I79" s="56" t="s">
        <v>167</v>
      </c>
      <c r="J79" s="58" t="s">
        <v>752</v>
      </c>
      <c r="K79" s="59" t="s">
        <v>753</v>
      </c>
    </row>
    <row r="80" spans="2:11" ht="45" customHeight="1" x14ac:dyDescent="0.3">
      <c r="B80" s="52" t="s">
        <v>754</v>
      </c>
      <c r="C80" s="52" t="s">
        <v>356</v>
      </c>
      <c r="D80" s="52" t="s">
        <v>355</v>
      </c>
      <c r="E80" s="52" t="s">
        <v>355</v>
      </c>
      <c r="F80" s="53" t="s">
        <v>355</v>
      </c>
      <c r="G80" s="53" t="s">
        <v>5</v>
      </c>
      <c r="H80" s="53" t="s">
        <v>755</v>
      </c>
      <c r="I80" s="52" t="s">
        <v>83</v>
      </c>
      <c r="J80" s="54" t="s">
        <v>559</v>
      </c>
      <c r="K80" s="55" t="s">
        <v>756</v>
      </c>
    </row>
    <row r="81" spans="2:11" ht="45" customHeight="1" x14ac:dyDescent="0.3">
      <c r="B81" s="56" t="s">
        <v>757</v>
      </c>
      <c r="C81" s="56" t="s">
        <v>355</v>
      </c>
      <c r="D81" s="56" t="s">
        <v>356</v>
      </c>
      <c r="E81" s="56" t="s">
        <v>355</v>
      </c>
      <c r="F81" s="57" t="s">
        <v>355</v>
      </c>
      <c r="G81" s="57" t="s">
        <v>5</v>
      </c>
      <c r="H81" s="57" t="s">
        <v>758</v>
      </c>
      <c r="I81" s="56" t="s">
        <v>190</v>
      </c>
      <c r="J81" s="58" t="s">
        <v>759</v>
      </c>
      <c r="K81" s="59" t="s">
        <v>760</v>
      </c>
    </row>
    <row r="82" spans="2:11" ht="45" customHeight="1" x14ac:dyDescent="0.3">
      <c r="B82" s="52" t="s">
        <v>761</v>
      </c>
      <c r="C82" s="52" t="s">
        <v>356</v>
      </c>
      <c r="D82" s="52" t="s">
        <v>355</v>
      </c>
      <c r="E82" s="52" t="s">
        <v>355</v>
      </c>
      <c r="F82" s="53" t="s">
        <v>355</v>
      </c>
      <c r="G82" s="53" t="s">
        <v>5</v>
      </c>
      <c r="H82" s="53" t="s">
        <v>762</v>
      </c>
      <c r="I82" s="52" t="s">
        <v>202</v>
      </c>
      <c r="J82" s="54" t="s">
        <v>515</v>
      </c>
      <c r="K82" s="55" t="s">
        <v>763</v>
      </c>
    </row>
    <row r="83" spans="2:11" ht="45" customHeight="1" x14ac:dyDescent="0.3">
      <c r="B83" s="56" t="s">
        <v>764</v>
      </c>
      <c r="C83" s="56" t="s">
        <v>356</v>
      </c>
      <c r="D83" s="56" t="s">
        <v>355</v>
      </c>
      <c r="E83" s="56" t="s">
        <v>355</v>
      </c>
      <c r="F83" s="57" t="s">
        <v>355</v>
      </c>
      <c r="G83" s="57" t="s">
        <v>5</v>
      </c>
      <c r="H83" s="57" t="s">
        <v>765</v>
      </c>
      <c r="I83" s="56" t="s">
        <v>333</v>
      </c>
      <c r="J83" s="58" t="s">
        <v>766</v>
      </c>
      <c r="K83" s="59" t="s">
        <v>767</v>
      </c>
    </row>
    <row r="84" spans="2:11" ht="45" customHeight="1" x14ac:dyDescent="0.3">
      <c r="B84" s="52" t="s">
        <v>768</v>
      </c>
      <c r="C84" s="52" t="s">
        <v>355</v>
      </c>
      <c r="D84" s="52" t="s">
        <v>356</v>
      </c>
      <c r="E84" s="52" t="s">
        <v>355</v>
      </c>
      <c r="F84" s="53" t="s">
        <v>355</v>
      </c>
      <c r="G84" s="53" t="s">
        <v>5</v>
      </c>
      <c r="H84" s="53" t="s">
        <v>769</v>
      </c>
      <c r="I84" s="52" t="s">
        <v>333</v>
      </c>
      <c r="J84" s="54" t="s">
        <v>770</v>
      </c>
      <c r="K84" s="55" t="s">
        <v>771</v>
      </c>
    </row>
    <row r="85" spans="2:11" ht="45" customHeight="1" x14ac:dyDescent="0.3">
      <c r="B85" s="56" t="s">
        <v>772</v>
      </c>
      <c r="C85" s="56" t="s">
        <v>355</v>
      </c>
      <c r="D85" s="56" t="s">
        <v>356</v>
      </c>
      <c r="E85" s="56" t="s">
        <v>355</v>
      </c>
      <c r="F85" s="57" t="s">
        <v>355</v>
      </c>
      <c r="G85" s="57" t="s">
        <v>5</v>
      </c>
      <c r="H85" s="57" t="s">
        <v>773</v>
      </c>
      <c r="I85" s="56" t="s">
        <v>334</v>
      </c>
      <c r="J85" s="58" t="s">
        <v>774</v>
      </c>
      <c r="K85" s="59" t="s">
        <v>775</v>
      </c>
    </row>
    <row r="86" spans="2:11" ht="45" customHeight="1" x14ac:dyDescent="0.3">
      <c r="B86" s="52" t="s">
        <v>776</v>
      </c>
      <c r="C86" s="52" t="s">
        <v>355</v>
      </c>
      <c r="D86" s="52" t="s">
        <v>356</v>
      </c>
      <c r="E86" s="52" t="s">
        <v>355</v>
      </c>
      <c r="F86" s="53" t="s">
        <v>355</v>
      </c>
      <c r="G86" s="53" t="s">
        <v>5</v>
      </c>
      <c r="H86" s="53" t="s">
        <v>777</v>
      </c>
      <c r="I86" s="52" t="s">
        <v>74</v>
      </c>
      <c r="J86" s="54" t="s">
        <v>778</v>
      </c>
      <c r="K86" s="55" t="s">
        <v>779</v>
      </c>
    </row>
    <row r="87" spans="2:11" ht="45" customHeight="1" x14ac:dyDescent="0.3">
      <c r="B87" s="56" t="s">
        <v>780</v>
      </c>
      <c r="C87" s="56" t="s">
        <v>356</v>
      </c>
      <c r="D87" s="56" t="s">
        <v>355</v>
      </c>
      <c r="E87" s="56" t="s">
        <v>355</v>
      </c>
      <c r="F87" s="57" t="s">
        <v>355</v>
      </c>
      <c r="G87" s="57" t="s">
        <v>5</v>
      </c>
      <c r="H87" s="57" t="s">
        <v>781</v>
      </c>
      <c r="I87" s="56" t="s">
        <v>171</v>
      </c>
      <c r="J87" s="58" t="s">
        <v>651</v>
      </c>
      <c r="K87" s="59" t="s">
        <v>782</v>
      </c>
    </row>
    <row r="88" spans="2:11" ht="45" customHeight="1" x14ac:dyDescent="0.3">
      <c r="B88" s="52" t="s">
        <v>783</v>
      </c>
      <c r="C88" s="52" t="s">
        <v>356</v>
      </c>
      <c r="D88" s="52" t="s">
        <v>355</v>
      </c>
      <c r="E88" s="52" t="s">
        <v>355</v>
      </c>
      <c r="F88" s="53" t="s">
        <v>355</v>
      </c>
      <c r="G88" s="53" t="s">
        <v>5</v>
      </c>
      <c r="H88" s="53" t="s">
        <v>784</v>
      </c>
      <c r="I88" s="52" t="s">
        <v>5</v>
      </c>
      <c r="J88" s="54" t="s">
        <v>579</v>
      </c>
      <c r="K88" s="55" t="s">
        <v>785</v>
      </c>
    </row>
    <row r="89" spans="2:11" ht="45" customHeight="1" x14ac:dyDescent="0.3">
      <c r="B89" s="56" t="s">
        <v>786</v>
      </c>
      <c r="C89" s="56" t="s">
        <v>355</v>
      </c>
      <c r="D89" s="56" t="s">
        <v>355</v>
      </c>
      <c r="E89" s="56" t="s">
        <v>355</v>
      </c>
      <c r="F89" s="57" t="s">
        <v>355</v>
      </c>
      <c r="G89" s="57" t="s">
        <v>5</v>
      </c>
      <c r="H89" s="57" t="s">
        <v>787</v>
      </c>
      <c r="I89" s="56" t="s">
        <v>335</v>
      </c>
      <c r="J89" s="58" t="s">
        <v>788</v>
      </c>
      <c r="K89" s="59" t="s">
        <v>789</v>
      </c>
    </row>
    <row r="90" spans="2:11" ht="45" customHeight="1" x14ac:dyDescent="0.3">
      <c r="B90" s="52" t="s">
        <v>790</v>
      </c>
      <c r="C90" s="52" t="s">
        <v>356</v>
      </c>
      <c r="D90" s="52" t="s">
        <v>355</v>
      </c>
      <c r="E90" s="52" t="s">
        <v>355</v>
      </c>
      <c r="F90" s="53" t="s">
        <v>355</v>
      </c>
      <c r="G90" s="57" t="s">
        <v>5</v>
      </c>
      <c r="H90" s="53" t="s">
        <v>791</v>
      </c>
      <c r="I90" s="52" t="s">
        <v>131</v>
      </c>
      <c r="J90" s="54" t="s">
        <v>792</v>
      </c>
      <c r="K90" s="55" t="s">
        <v>793</v>
      </c>
    </row>
    <row r="91" spans="2:11" ht="45" customHeight="1" x14ac:dyDescent="0.3">
      <c r="B91" s="56" t="s">
        <v>794</v>
      </c>
      <c r="C91" s="56" t="s">
        <v>356</v>
      </c>
      <c r="D91" s="56" t="s">
        <v>355</v>
      </c>
      <c r="E91" s="56" t="s">
        <v>355</v>
      </c>
      <c r="F91" s="57" t="s">
        <v>355</v>
      </c>
      <c r="G91" s="57" t="s">
        <v>5</v>
      </c>
      <c r="H91" s="57" t="s">
        <v>795</v>
      </c>
      <c r="I91" s="56" t="s">
        <v>10</v>
      </c>
      <c r="J91" s="58" t="s">
        <v>796</v>
      </c>
      <c r="K91" s="59" t="s">
        <v>797</v>
      </c>
    </row>
    <row r="92" spans="2:11" ht="45" customHeight="1" x14ac:dyDescent="0.3">
      <c r="B92" s="52" t="s">
        <v>798</v>
      </c>
      <c r="C92" s="52" t="s">
        <v>356</v>
      </c>
      <c r="D92" s="52" t="s">
        <v>355</v>
      </c>
      <c r="E92" s="52" t="s">
        <v>355</v>
      </c>
      <c r="F92" s="53" t="s">
        <v>355</v>
      </c>
      <c r="G92" s="57" t="s">
        <v>5</v>
      </c>
      <c r="H92" s="53" t="s">
        <v>799</v>
      </c>
      <c r="I92" s="52" t="s">
        <v>209</v>
      </c>
      <c r="J92" s="54" t="s">
        <v>633</v>
      </c>
      <c r="K92" s="55" t="s">
        <v>800</v>
      </c>
    </row>
    <row r="93" spans="2:11" ht="45" customHeight="1" x14ac:dyDescent="0.3">
      <c r="B93" s="56" t="s">
        <v>801</v>
      </c>
      <c r="C93" s="56" t="s">
        <v>355</v>
      </c>
      <c r="D93" s="56" t="s">
        <v>356</v>
      </c>
      <c r="E93" s="56" t="s">
        <v>355</v>
      </c>
      <c r="F93" s="57" t="s">
        <v>355</v>
      </c>
      <c r="G93" s="57" t="s">
        <v>5</v>
      </c>
      <c r="H93" s="57" t="s">
        <v>802</v>
      </c>
      <c r="I93" s="56" t="s">
        <v>5</v>
      </c>
      <c r="J93" s="58" t="s">
        <v>492</v>
      </c>
      <c r="K93" s="59" t="s">
        <v>803</v>
      </c>
    </row>
    <row r="94" spans="2:11" ht="45" customHeight="1" x14ac:dyDescent="0.3">
      <c r="B94" s="52" t="s">
        <v>804</v>
      </c>
      <c r="C94" s="52" t="s">
        <v>355</v>
      </c>
      <c r="D94" s="52" t="s">
        <v>356</v>
      </c>
      <c r="E94" s="52" t="s">
        <v>355</v>
      </c>
      <c r="F94" s="53" t="s">
        <v>355</v>
      </c>
      <c r="G94" s="53" t="s">
        <v>5</v>
      </c>
      <c r="H94" s="53" t="s">
        <v>805</v>
      </c>
      <c r="I94" s="52" t="s">
        <v>86</v>
      </c>
      <c r="J94" s="54" t="s">
        <v>625</v>
      </c>
      <c r="K94" s="55" t="s">
        <v>806</v>
      </c>
    </row>
    <row r="95" spans="2:11" ht="45" customHeight="1" x14ac:dyDescent="0.3">
      <c r="B95" s="52" t="s">
        <v>807</v>
      </c>
      <c r="C95" s="52" t="s">
        <v>356</v>
      </c>
      <c r="D95" s="52" t="s">
        <v>355</v>
      </c>
      <c r="E95" s="52" t="s">
        <v>355</v>
      </c>
      <c r="F95" s="53" t="s">
        <v>356</v>
      </c>
      <c r="G95" s="53" t="s">
        <v>5</v>
      </c>
      <c r="H95" s="53" t="s">
        <v>808</v>
      </c>
      <c r="I95" s="52" t="s">
        <v>323</v>
      </c>
      <c r="J95" s="54" t="s">
        <v>504</v>
      </c>
      <c r="K95" s="55" t="s">
        <v>809</v>
      </c>
    </row>
    <row r="96" spans="2:11" ht="45" customHeight="1" x14ac:dyDescent="0.3">
      <c r="B96" s="52" t="s">
        <v>810</v>
      </c>
      <c r="C96" s="52" t="s">
        <v>356</v>
      </c>
      <c r="D96" s="52" t="s">
        <v>355</v>
      </c>
      <c r="E96" s="52" t="s">
        <v>355</v>
      </c>
      <c r="F96" s="53" t="s">
        <v>355</v>
      </c>
      <c r="G96" s="53" t="s">
        <v>5</v>
      </c>
      <c r="H96" s="53" t="s">
        <v>811</v>
      </c>
      <c r="I96" s="52" t="s">
        <v>336</v>
      </c>
      <c r="J96" s="54" t="s">
        <v>812</v>
      </c>
      <c r="K96" s="55" t="s">
        <v>813</v>
      </c>
    </row>
    <row r="97" spans="2:11" ht="45" customHeight="1" x14ac:dyDescent="0.3">
      <c r="B97" s="56" t="s">
        <v>814</v>
      </c>
      <c r="C97" s="56" t="s">
        <v>355</v>
      </c>
      <c r="D97" s="56" t="s">
        <v>355</v>
      </c>
      <c r="E97" s="56" t="s">
        <v>355</v>
      </c>
      <c r="F97" s="57" t="s">
        <v>355</v>
      </c>
      <c r="G97" s="57" t="s">
        <v>5</v>
      </c>
      <c r="H97" s="57" t="s">
        <v>815</v>
      </c>
      <c r="I97" s="56" t="s">
        <v>142</v>
      </c>
      <c r="J97" s="58" t="s">
        <v>816</v>
      </c>
      <c r="K97" s="59" t="s">
        <v>817</v>
      </c>
    </row>
    <row r="98" spans="2:11" ht="45" customHeight="1" x14ac:dyDescent="0.3">
      <c r="B98" s="52" t="s">
        <v>818</v>
      </c>
      <c r="C98" s="52" t="s">
        <v>355</v>
      </c>
      <c r="D98" s="52" t="s">
        <v>355</v>
      </c>
      <c r="E98" s="52" t="s">
        <v>355</v>
      </c>
      <c r="F98" s="53" t="s">
        <v>355</v>
      </c>
      <c r="G98" s="53" t="s">
        <v>5</v>
      </c>
      <c r="H98" s="53" t="s">
        <v>819</v>
      </c>
      <c r="I98" s="52" t="s">
        <v>5</v>
      </c>
      <c r="J98" s="54" t="s">
        <v>820</v>
      </c>
      <c r="K98" s="55" t="s">
        <v>821</v>
      </c>
    </row>
    <row r="99" spans="2:11" ht="45" customHeight="1" x14ac:dyDescent="0.3">
      <c r="B99" s="52" t="s">
        <v>822</v>
      </c>
      <c r="C99" s="52" t="s">
        <v>355</v>
      </c>
      <c r="D99" s="52" t="s">
        <v>355</v>
      </c>
      <c r="E99" s="52" t="s">
        <v>355</v>
      </c>
      <c r="F99" s="53" t="s">
        <v>355</v>
      </c>
      <c r="G99" s="53" t="s">
        <v>5</v>
      </c>
      <c r="H99" s="53" t="s">
        <v>823</v>
      </c>
      <c r="I99" s="52" t="s">
        <v>337</v>
      </c>
      <c r="J99" s="54" t="s">
        <v>824</v>
      </c>
      <c r="K99" s="55" t="s">
        <v>825</v>
      </c>
    </row>
    <row r="100" spans="2:11" ht="45" customHeight="1" x14ac:dyDescent="0.3">
      <c r="B100" s="52" t="s">
        <v>826</v>
      </c>
      <c r="C100" s="52" t="s">
        <v>356</v>
      </c>
      <c r="D100" s="52" t="s">
        <v>355</v>
      </c>
      <c r="E100" s="52" t="s">
        <v>355</v>
      </c>
      <c r="F100" s="53" t="s">
        <v>355</v>
      </c>
      <c r="G100" s="53" t="s">
        <v>5</v>
      </c>
      <c r="H100" s="53" t="s">
        <v>827</v>
      </c>
      <c r="I100" s="52" t="s">
        <v>5</v>
      </c>
      <c r="J100" s="54" t="s">
        <v>492</v>
      </c>
      <c r="K100" s="55" t="s">
        <v>828</v>
      </c>
    </row>
    <row r="101" spans="2:11" ht="45" customHeight="1" x14ac:dyDescent="0.3">
      <c r="B101" s="56" t="s">
        <v>829</v>
      </c>
      <c r="C101" s="56" t="s">
        <v>355</v>
      </c>
      <c r="D101" s="56" t="s">
        <v>355</v>
      </c>
      <c r="E101" s="56" t="s">
        <v>355</v>
      </c>
      <c r="F101" s="57" t="s">
        <v>355</v>
      </c>
      <c r="G101" s="57" t="s">
        <v>5</v>
      </c>
      <c r="H101" s="57" t="s">
        <v>830</v>
      </c>
      <c r="I101" s="56" t="s">
        <v>171</v>
      </c>
      <c r="J101" s="58" t="s">
        <v>651</v>
      </c>
      <c r="K101" s="59" t="s">
        <v>831</v>
      </c>
    </row>
    <row r="102" spans="2:11" ht="45" customHeight="1" x14ac:dyDescent="0.3">
      <c r="B102" s="52" t="s">
        <v>832</v>
      </c>
      <c r="C102" s="52" t="s">
        <v>355</v>
      </c>
      <c r="D102" s="52" t="s">
        <v>355</v>
      </c>
      <c r="E102" s="52" t="s">
        <v>355</v>
      </c>
      <c r="F102" s="53" t="s">
        <v>355</v>
      </c>
      <c r="G102" s="53" t="s">
        <v>5</v>
      </c>
      <c r="H102" s="53" t="s">
        <v>833</v>
      </c>
      <c r="I102" s="52" t="s">
        <v>326</v>
      </c>
      <c r="J102" s="54" t="s">
        <v>834</v>
      </c>
      <c r="K102" s="55" t="s">
        <v>835</v>
      </c>
    </row>
    <row r="103" spans="2:11" ht="45" customHeight="1" x14ac:dyDescent="0.3">
      <c r="B103" s="52" t="s">
        <v>836</v>
      </c>
      <c r="C103" s="52" t="s">
        <v>355</v>
      </c>
      <c r="D103" s="52" t="s">
        <v>356</v>
      </c>
      <c r="E103" s="52" t="s">
        <v>355</v>
      </c>
      <c r="F103" s="53" t="s">
        <v>355</v>
      </c>
      <c r="G103" s="53" t="s">
        <v>5</v>
      </c>
      <c r="H103" s="53" t="s">
        <v>837</v>
      </c>
      <c r="I103" s="52" t="s">
        <v>209</v>
      </c>
      <c r="J103" s="54" t="s">
        <v>633</v>
      </c>
      <c r="K103" s="55" t="s">
        <v>838</v>
      </c>
    </row>
    <row r="104" spans="2:11" ht="45" customHeight="1" x14ac:dyDescent="0.3">
      <c r="B104" s="52" t="s">
        <v>839</v>
      </c>
      <c r="C104" s="52" t="s">
        <v>356</v>
      </c>
      <c r="D104" s="52" t="s">
        <v>355</v>
      </c>
      <c r="E104" s="52" t="s">
        <v>355</v>
      </c>
      <c r="F104" s="53" t="s">
        <v>355</v>
      </c>
      <c r="G104" s="53" t="s">
        <v>5</v>
      </c>
      <c r="H104" s="53" t="s">
        <v>840</v>
      </c>
      <c r="I104" s="52" t="s">
        <v>5</v>
      </c>
      <c r="J104" s="54" t="s">
        <v>841</v>
      </c>
      <c r="K104" s="55" t="s">
        <v>842</v>
      </c>
    </row>
    <row r="105" spans="2:11" ht="45" customHeight="1" x14ac:dyDescent="0.3">
      <c r="B105" s="56" t="s">
        <v>843</v>
      </c>
      <c r="C105" s="56" t="s">
        <v>356</v>
      </c>
      <c r="D105" s="56" t="s">
        <v>355</v>
      </c>
      <c r="E105" s="56" t="s">
        <v>355</v>
      </c>
      <c r="F105" s="57" t="s">
        <v>355</v>
      </c>
      <c r="G105" s="57" t="s">
        <v>5</v>
      </c>
      <c r="H105" s="57" t="s">
        <v>844</v>
      </c>
      <c r="I105" s="56" t="s">
        <v>177</v>
      </c>
      <c r="J105" s="58" t="s">
        <v>845</v>
      </c>
      <c r="K105" s="59" t="s">
        <v>846</v>
      </c>
    </row>
    <row r="106" spans="2:11" ht="45" customHeight="1" x14ac:dyDescent="0.3">
      <c r="B106" s="52" t="s">
        <v>847</v>
      </c>
      <c r="C106" s="52" t="s">
        <v>356</v>
      </c>
      <c r="D106" s="52" t="s">
        <v>355</v>
      </c>
      <c r="E106" s="52" t="s">
        <v>355</v>
      </c>
      <c r="F106" s="53" t="s">
        <v>355</v>
      </c>
      <c r="G106" s="53" t="s">
        <v>5</v>
      </c>
      <c r="H106" s="53" t="s">
        <v>848</v>
      </c>
      <c r="I106" s="52" t="s">
        <v>5</v>
      </c>
      <c r="J106" s="54" t="s">
        <v>595</v>
      </c>
      <c r="K106" s="55" t="s">
        <v>849</v>
      </c>
    </row>
    <row r="107" spans="2:11" ht="45" customHeight="1" x14ac:dyDescent="0.3">
      <c r="B107" s="52" t="s">
        <v>850</v>
      </c>
      <c r="C107" s="52" t="s">
        <v>355</v>
      </c>
      <c r="D107" s="52" t="s">
        <v>356</v>
      </c>
      <c r="E107" s="52" t="s">
        <v>355</v>
      </c>
      <c r="F107" s="53" t="s">
        <v>355</v>
      </c>
      <c r="G107" s="53" t="s">
        <v>5</v>
      </c>
      <c r="H107" s="53" t="s">
        <v>851</v>
      </c>
      <c r="I107" s="52" t="s">
        <v>212</v>
      </c>
      <c r="J107" s="54" t="s">
        <v>852</v>
      </c>
      <c r="K107" s="55" t="s">
        <v>853</v>
      </c>
    </row>
    <row r="108" spans="2:11" ht="45" customHeight="1" x14ac:dyDescent="0.3">
      <c r="B108" s="52" t="s">
        <v>854</v>
      </c>
      <c r="C108" s="52" t="s">
        <v>356</v>
      </c>
      <c r="D108" s="52" t="s">
        <v>355</v>
      </c>
      <c r="E108" s="52" t="s">
        <v>355</v>
      </c>
      <c r="F108" s="53" t="s">
        <v>355</v>
      </c>
      <c r="G108" s="53" t="s">
        <v>5</v>
      </c>
      <c r="H108" s="53" t="s">
        <v>855</v>
      </c>
      <c r="I108" s="52" t="s">
        <v>212</v>
      </c>
      <c r="J108" s="54" t="s">
        <v>852</v>
      </c>
      <c r="K108" s="55" t="s">
        <v>856</v>
      </c>
    </row>
    <row r="109" spans="2:11" ht="45" customHeight="1" x14ac:dyDescent="0.3">
      <c r="B109" s="56" t="s">
        <v>857</v>
      </c>
      <c r="C109" s="56" t="s">
        <v>356</v>
      </c>
      <c r="D109" s="56" t="s">
        <v>355</v>
      </c>
      <c r="E109" s="56" t="s">
        <v>355</v>
      </c>
      <c r="F109" s="57" t="s">
        <v>355</v>
      </c>
      <c r="G109" s="57" t="s">
        <v>5</v>
      </c>
      <c r="H109" s="57" t="s">
        <v>858</v>
      </c>
      <c r="I109" s="56" t="s">
        <v>326</v>
      </c>
      <c r="J109" s="58" t="s">
        <v>834</v>
      </c>
      <c r="K109" s="59" t="s">
        <v>859</v>
      </c>
    </row>
    <row r="110" spans="2:11" ht="45" customHeight="1" x14ac:dyDescent="0.3">
      <c r="B110" s="52" t="s">
        <v>860</v>
      </c>
      <c r="C110" s="52" t="s">
        <v>355</v>
      </c>
      <c r="D110" s="52" t="s">
        <v>861</v>
      </c>
      <c r="E110" s="52" t="s">
        <v>355</v>
      </c>
      <c r="F110" s="53" t="s">
        <v>356</v>
      </c>
      <c r="G110" s="53" t="s">
        <v>5</v>
      </c>
      <c r="H110" s="53" t="s">
        <v>862</v>
      </c>
      <c r="I110" s="52" t="s">
        <v>5</v>
      </c>
      <c r="J110" s="54" t="s">
        <v>579</v>
      </c>
      <c r="K110" s="55" t="s">
        <v>863</v>
      </c>
    </row>
    <row r="111" spans="2:11" ht="45" customHeight="1" x14ac:dyDescent="0.3">
      <c r="B111" s="52" t="s">
        <v>864</v>
      </c>
      <c r="C111" s="52" t="s">
        <v>355</v>
      </c>
      <c r="D111" s="52" t="s">
        <v>355</v>
      </c>
      <c r="E111" s="52" t="s">
        <v>355</v>
      </c>
      <c r="F111" s="53" t="s">
        <v>355</v>
      </c>
      <c r="G111" s="53" t="s">
        <v>5</v>
      </c>
      <c r="H111" s="53" t="s">
        <v>865</v>
      </c>
      <c r="I111" s="52" t="s">
        <v>5</v>
      </c>
      <c r="J111" s="54" t="s">
        <v>820</v>
      </c>
      <c r="K111" s="55" t="s">
        <v>866</v>
      </c>
    </row>
    <row r="112" spans="2:11" ht="45" customHeight="1" x14ac:dyDescent="0.3">
      <c r="B112" s="52" t="s">
        <v>867</v>
      </c>
      <c r="C112" s="52" t="s">
        <v>355</v>
      </c>
      <c r="D112" s="52" t="s">
        <v>355</v>
      </c>
      <c r="E112" s="52" t="s">
        <v>355</v>
      </c>
      <c r="F112" s="53" t="s">
        <v>355</v>
      </c>
      <c r="G112" s="53" t="s">
        <v>5</v>
      </c>
      <c r="H112" s="53" t="s">
        <v>868</v>
      </c>
      <c r="I112" s="52" t="s">
        <v>215</v>
      </c>
      <c r="J112" s="54" t="s">
        <v>869</v>
      </c>
      <c r="K112" s="55" t="s">
        <v>870</v>
      </c>
    </row>
    <row r="113" spans="2:11" ht="45" customHeight="1" x14ac:dyDescent="0.3">
      <c r="B113" s="56" t="s">
        <v>871</v>
      </c>
      <c r="C113" s="56" t="s">
        <v>356</v>
      </c>
      <c r="D113" s="56" t="s">
        <v>355</v>
      </c>
      <c r="E113" s="56" t="s">
        <v>355</v>
      </c>
      <c r="F113" s="57" t="s">
        <v>355</v>
      </c>
      <c r="G113" s="57" t="s">
        <v>5</v>
      </c>
      <c r="H113" s="57" t="s">
        <v>872</v>
      </c>
      <c r="I113" s="56" t="s">
        <v>137</v>
      </c>
      <c r="J113" s="58" t="s">
        <v>873</v>
      </c>
      <c r="K113" s="59" t="s">
        <v>874</v>
      </c>
    </row>
    <row r="114" spans="2:11" ht="45" customHeight="1" x14ac:dyDescent="0.3">
      <c r="B114" s="52" t="s">
        <v>875</v>
      </c>
      <c r="C114" s="52" t="s">
        <v>356</v>
      </c>
      <c r="D114" s="52" t="s">
        <v>355</v>
      </c>
      <c r="E114" s="52" t="s">
        <v>355</v>
      </c>
      <c r="F114" s="53" t="s">
        <v>355</v>
      </c>
      <c r="G114" s="53" t="s">
        <v>9</v>
      </c>
      <c r="H114" s="53" t="s">
        <v>876</v>
      </c>
      <c r="I114" s="52" t="s">
        <v>217</v>
      </c>
      <c r="J114" s="54" t="s">
        <v>877</v>
      </c>
      <c r="K114" s="55" t="s">
        <v>878</v>
      </c>
    </row>
    <row r="115" spans="2:11" ht="45" customHeight="1" x14ac:dyDescent="0.3">
      <c r="B115" s="52" t="s">
        <v>879</v>
      </c>
      <c r="C115" s="52" t="s">
        <v>356</v>
      </c>
      <c r="D115" s="52" t="s">
        <v>355</v>
      </c>
      <c r="E115" s="52" t="s">
        <v>355</v>
      </c>
      <c r="F115" s="53" t="s">
        <v>355</v>
      </c>
      <c r="G115" s="53" t="s">
        <v>9</v>
      </c>
      <c r="H115" s="53" t="s">
        <v>880</v>
      </c>
      <c r="I115" s="52" t="s">
        <v>9</v>
      </c>
      <c r="J115" s="54" t="s">
        <v>881</v>
      </c>
      <c r="K115" s="55" t="s">
        <v>882</v>
      </c>
    </row>
    <row r="116" spans="2:11" ht="45" customHeight="1" x14ac:dyDescent="0.3">
      <c r="B116" s="52" t="s">
        <v>883</v>
      </c>
      <c r="C116" s="52" t="s">
        <v>356</v>
      </c>
      <c r="D116" s="52" t="s">
        <v>355</v>
      </c>
      <c r="E116" s="52" t="s">
        <v>355</v>
      </c>
      <c r="F116" s="53" t="s">
        <v>355</v>
      </c>
      <c r="G116" s="53" t="s">
        <v>9</v>
      </c>
      <c r="H116" s="53" t="s">
        <v>884</v>
      </c>
      <c r="I116" s="52" t="s">
        <v>237</v>
      </c>
      <c r="J116" s="54" t="s">
        <v>885</v>
      </c>
      <c r="K116" s="55" t="s">
        <v>886</v>
      </c>
    </row>
    <row r="117" spans="2:11" ht="45" customHeight="1" x14ac:dyDescent="0.3">
      <c r="B117" s="56" t="s">
        <v>887</v>
      </c>
      <c r="C117" s="56" t="s">
        <v>355</v>
      </c>
      <c r="D117" s="56" t="s">
        <v>355</v>
      </c>
      <c r="E117" s="56" t="s">
        <v>355</v>
      </c>
      <c r="F117" s="57" t="s">
        <v>355</v>
      </c>
      <c r="G117" s="53" t="s">
        <v>9</v>
      </c>
      <c r="H117" s="57" t="s">
        <v>888</v>
      </c>
      <c r="I117" s="56" t="s">
        <v>228</v>
      </c>
      <c r="J117" s="58" t="s">
        <v>889</v>
      </c>
      <c r="K117" s="59" t="s">
        <v>890</v>
      </c>
    </row>
    <row r="118" spans="2:11" ht="45" customHeight="1" x14ac:dyDescent="0.3">
      <c r="B118" s="52" t="s">
        <v>891</v>
      </c>
      <c r="C118" s="52" t="s">
        <v>355</v>
      </c>
      <c r="D118" s="52" t="s">
        <v>356</v>
      </c>
      <c r="E118" s="52" t="s">
        <v>355</v>
      </c>
      <c r="F118" s="53" t="s">
        <v>355</v>
      </c>
      <c r="G118" s="53" t="s">
        <v>9</v>
      </c>
      <c r="H118" s="53" t="s">
        <v>892</v>
      </c>
      <c r="I118" s="52" t="s">
        <v>9</v>
      </c>
      <c r="J118" s="54" t="s">
        <v>893</v>
      </c>
      <c r="K118" s="55" t="s">
        <v>894</v>
      </c>
    </row>
    <row r="119" spans="2:11" ht="45" customHeight="1" x14ac:dyDescent="0.3">
      <c r="B119" s="52" t="s">
        <v>895</v>
      </c>
      <c r="C119" s="52" t="s">
        <v>356</v>
      </c>
      <c r="D119" s="52" t="s">
        <v>355</v>
      </c>
      <c r="E119" s="52" t="s">
        <v>355</v>
      </c>
      <c r="F119" s="53" t="s">
        <v>355</v>
      </c>
      <c r="G119" s="53" t="s">
        <v>9</v>
      </c>
      <c r="H119" s="53" t="s">
        <v>896</v>
      </c>
      <c r="I119" s="52" t="s">
        <v>227</v>
      </c>
      <c r="J119" s="54" t="s">
        <v>897</v>
      </c>
      <c r="K119" s="55" t="s">
        <v>898</v>
      </c>
    </row>
    <row r="120" spans="2:11" ht="45" customHeight="1" x14ac:dyDescent="0.3">
      <c r="B120" s="52" t="s">
        <v>899</v>
      </c>
      <c r="C120" s="52" t="s">
        <v>356</v>
      </c>
      <c r="D120" s="52" t="s">
        <v>355</v>
      </c>
      <c r="E120" s="52" t="s">
        <v>355</v>
      </c>
      <c r="F120" s="53" t="s">
        <v>355</v>
      </c>
      <c r="G120" s="53" t="s">
        <v>9</v>
      </c>
      <c r="H120" s="53" t="s">
        <v>900</v>
      </c>
      <c r="I120" s="52" t="s">
        <v>235</v>
      </c>
      <c r="J120" s="54" t="s">
        <v>901</v>
      </c>
      <c r="K120" s="55" t="s">
        <v>902</v>
      </c>
    </row>
    <row r="121" spans="2:11" ht="45" customHeight="1" x14ac:dyDescent="0.3">
      <c r="B121" s="56" t="s">
        <v>903</v>
      </c>
      <c r="C121" s="56" t="s">
        <v>355</v>
      </c>
      <c r="D121" s="56" t="s">
        <v>356</v>
      </c>
      <c r="E121" s="56" t="s">
        <v>355</v>
      </c>
      <c r="F121" s="57" t="s">
        <v>355</v>
      </c>
      <c r="G121" s="53" t="s">
        <v>9</v>
      </c>
      <c r="H121" s="57" t="s">
        <v>904</v>
      </c>
      <c r="I121" s="56" t="s">
        <v>339</v>
      </c>
      <c r="J121" s="58" t="s">
        <v>905</v>
      </c>
      <c r="K121" s="59" t="s">
        <v>906</v>
      </c>
    </row>
    <row r="122" spans="2:11" ht="45" customHeight="1" x14ac:dyDescent="0.3">
      <c r="B122" s="52" t="s">
        <v>907</v>
      </c>
      <c r="C122" s="52" t="s">
        <v>356</v>
      </c>
      <c r="D122" s="52" t="s">
        <v>355</v>
      </c>
      <c r="E122" s="52" t="s">
        <v>355</v>
      </c>
      <c r="F122" s="53" t="s">
        <v>355</v>
      </c>
      <c r="G122" s="53" t="s">
        <v>9</v>
      </c>
      <c r="H122" s="53" t="s">
        <v>908</v>
      </c>
      <c r="I122" s="52" t="s">
        <v>226</v>
      </c>
      <c r="J122" s="54" t="s">
        <v>909</v>
      </c>
      <c r="K122" s="55" t="s">
        <v>910</v>
      </c>
    </row>
    <row r="123" spans="2:11" ht="45" customHeight="1" x14ac:dyDescent="0.3">
      <c r="B123" s="52" t="s">
        <v>911</v>
      </c>
      <c r="C123" s="52" t="s">
        <v>356</v>
      </c>
      <c r="D123" s="52" t="s">
        <v>355</v>
      </c>
      <c r="E123" s="52" t="s">
        <v>355</v>
      </c>
      <c r="F123" s="53" t="s">
        <v>355</v>
      </c>
      <c r="G123" s="53" t="s">
        <v>9</v>
      </c>
      <c r="H123" s="53" t="s">
        <v>912</v>
      </c>
      <c r="I123" s="52" t="s">
        <v>230</v>
      </c>
      <c r="J123" s="54" t="s">
        <v>913</v>
      </c>
      <c r="K123" s="55" t="s">
        <v>914</v>
      </c>
    </row>
    <row r="124" spans="2:11" ht="45" customHeight="1" x14ac:dyDescent="0.3">
      <c r="B124" s="52" t="s">
        <v>915</v>
      </c>
      <c r="C124" s="52" t="s">
        <v>356</v>
      </c>
      <c r="D124" s="52" t="s">
        <v>355</v>
      </c>
      <c r="E124" s="52" t="s">
        <v>355</v>
      </c>
      <c r="F124" s="53" t="s">
        <v>355</v>
      </c>
      <c r="G124" s="53" t="s">
        <v>9</v>
      </c>
      <c r="H124" s="53" t="s">
        <v>916</v>
      </c>
      <c r="I124" s="52" t="s">
        <v>236</v>
      </c>
      <c r="J124" s="54" t="s">
        <v>917</v>
      </c>
      <c r="K124" s="55" t="s">
        <v>918</v>
      </c>
    </row>
    <row r="125" spans="2:11" ht="45" customHeight="1" x14ac:dyDescent="0.3">
      <c r="B125" s="56" t="s">
        <v>919</v>
      </c>
      <c r="C125" s="56" t="s">
        <v>356</v>
      </c>
      <c r="D125" s="56" t="s">
        <v>355</v>
      </c>
      <c r="E125" s="56" t="s">
        <v>355</v>
      </c>
      <c r="F125" s="57" t="s">
        <v>355</v>
      </c>
      <c r="G125" s="53" t="s">
        <v>9</v>
      </c>
      <c r="H125" s="57" t="s">
        <v>920</v>
      </c>
      <c r="I125" s="56" t="s">
        <v>232</v>
      </c>
      <c r="J125" s="58" t="s">
        <v>921</v>
      </c>
      <c r="K125" s="59" t="s">
        <v>922</v>
      </c>
    </row>
    <row r="126" spans="2:11" ht="45" customHeight="1" x14ac:dyDescent="0.3">
      <c r="B126" s="52" t="s">
        <v>923</v>
      </c>
      <c r="C126" s="52" t="s">
        <v>355</v>
      </c>
      <c r="D126" s="52" t="s">
        <v>355</v>
      </c>
      <c r="E126" s="52" t="s">
        <v>355</v>
      </c>
      <c r="F126" s="53" t="s">
        <v>355</v>
      </c>
      <c r="G126" s="53" t="s">
        <v>9</v>
      </c>
      <c r="H126" s="53" t="s">
        <v>924</v>
      </c>
      <c r="I126" s="52" t="s">
        <v>222</v>
      </c>
      <c r="J126" s="54" t="s">
        <v>925</v>
      </c>
      <c r="K126" s="55" t="s">
        <v>926</v>
      </c>
    </row>
    <row r="127" spans="2:11" ht="45" customHeight="1" x14ac:dyDescent="0.3">
      <c r="B127" s="52" t="s">
        <v>927</v>
      </c>
      <c r="C127" s="52" t="s">
        <v>356</v>
      </c>
      <c r="D127" s="52" t="s">
        <v>355</v>
      </c>
      <c r="E127" s="52" t="s">
        <v>355</v>
      </c>
      <c r="F127" s="53" t="s">
        <v>355</v>
      </c>
      <c r="G127" s="53" t="s">
        <v>9</v>
      </c>
      <c r="H127" s="53" t="s">
        <v>928</v>
      </c>
      <c r="I127" s="52" t="s">
        <v>232</v>
      </c>
      <c r="J127" s="54" t="s">
        <v>921</v>
      </c>
      <c r="K127" s="55" t="s">
        <v>929</v>
      </c>
    </row>
    <row r="128" spans="2:11" ht="45" customHeight="1" x14ac:dyDescent="0.3">
      <c r="B128" s="52" t="s">
        <v>930</v>
      </c>
      <c r="C128" s="52" t="s">
        <v>356</v>
      </c>
      <c r="D128" s="52" t="s">
        <v>355</v>
      </c>
      <c r="E128" s="52" t="s">
        <v>355</v>
      </c>
      <c r="F128" s="53" t="s">
        <v>356</v>
      </c>
      <c r="G128" s="53" t="s">
        <v>9</v>
      </c>
      <c r="H128" s="53" t="s">
        <v>931</v>
      </c>
      <c r="I128" s="52" t="s">
        <v>9</v>
      </c>
      <c r="J128" s="54" t="s">
        <v>932</v>
      </c>
      <c r="K128" s="55" t="s">
        <v>933</v>
      </c>
    </row>
    <row r="129" spans="2:11" ht="45" customHeight="1" x14ac:dyDescent="0.3">
      <c r="B129" s="56" t="s">
        <v>934</v>
      </c>
      <c r="C129" s="56" t="s">
        <v>356</v>
      </c>
      <c r="D129" s="56" t="s">
        <v>355</v>
      </c>
      <c r="E129" s="56" t="s">
        <v>355</v>
      </c>
      <c r="F129" s="57" t="s">
        <v>356</v>
      </c>
      <c r="G129" s="53" t="s">
        <v>9</v>
      </c>
      <c r="H129" s="57" t="s">
        <v>935</v>
      </c>
      <c r="I129" s="56" t="s">
        <v>226</v>
      </c>
      <c r="J129" s="58" t="s">
        <v>909</v>
      </c>
      <c r="K129" s="59" t="s">
        <v>936</v>
      </c>
    </row>
    <row r="130" spans="2:11" ht="45" customHeight="1" x14ac:dyDescent="0.3">
      <c r="B130" s="52" t="s">
        <v>937</v>
      </c>
      <c r="C130" s="52" t="s">
        <v>355</v>
      </c>
      <c r="D130" s="52" t="s">
        <v>355</v>
      </c>
      <c r="E130" s="52" t="s">
        <v>355</v>
      </c>
      <c r="F130" s="53" t="s">
        <v>355</v>
      </c>
      <c r="G130" s="53" t="s">
        <v>9</v>
      </c>
      <c r="H130" s="53" t="s">
        <v>938</v>
      </c>
      <c r="I130" s="52" t="s">
        <v>235</v>
      </c>
      <c r="J130" s="54" t="s">
        <v>901</v>
      </c>
      <c r="K130" s="55" t="s">
        <v>939</v>
      </c>
    </row>
    <row r="131" spans="2:11" ht="45" customHeight="1" x14ac:dyDescent="0.3">
      <c r="B131" s="52" t="s">
        <v>940</v>
      </c>
      <c r="C131" s="52" t="s">
        <v>356</v>
      </c>
      <c r="D131" s="52" t="s">
        <v>355</v>
      </c>
      <c r="E131" s="52" t="s">
        <v>355</v>
      </c>
      <c r="F131" s="53" t="s">
        <v>355</v>
      </c>
      <c r="G131" s="53" t="s">
        <v>13</v>
      </c>
      <c r="H131" s="53" t="s">
        <v>941</v>
      </c>
      <c r="I131" s="52" t="s">
        <v>265</v>
      </c>
      <c r="J131" s="54" t="s">
        <v>942</v>
      </c>
      <c r="K131" s="55" t="s">
        <v>943</v>
      </c>
    </row>
    <row r="132" spans="2:11" ht="45" customHeight="1" x14ac:dyDescent="0.3">
      <c r="B132" s="52" t="s">
        <v>944</v>
      </c>
      <c r="C132" s="52" t="s">
        <v>356</v>
      </c>
      <c r="D132" s="52" t="s">
        <v>355</v>
      </c>
      <c r="E132" s="52" t="s">
        <v>355</v>
      </c>
      <c r="F132" s="53" t="s">
        <v>355</v>
      </c>
      <c r="G132" s="53" t="s">
        <v>13</v>
      </c>
      <c r="H132" s="53" t="s">
        <v>945</v>
      </c>
      <c r="I132" s="52" t="s">
        <v>258</v>
      </c>
      <c r="J132" s="54" t="s">
        <v>946</v>
      </c>
      <c r="K132" s="55" t="s">
        <v>947</v>
      </c>
    </row>
    <row r="133" spans="2:11" ht="45" customHeight="1" x14ac:dyDescent="0.3">
      <c r="B133" s="56" t="s">
        <v>948</v>
      </c>
      <c r="C133" s="56" t="s">
        <v>356</v>
      </c>
      <c r="D133" s="56" t="s">
        <v>355</v>
      </c>
      <c r="E133" s="56" t="s">
        <v>355</v>
      </c>
      <c r="F133" s="57" t="s">
        <v>355</v>
      </c>
      <c r="G133" s="53" t="s">
        <v>13</v>
      </c>
      <c r="H133" s="57" t="s">
        <v>949</v>
      </c>
      <c r="I133" s="56" t="s">
        <v>240</v>
      </c>
      <c r="J133" s="58" t="s">
        <v>950</v>
      </c>
      <c r="K133" s="59" t="s">
        <v>951</v>
      </c>
    </row>
    <row r="134" spans="2:11" ht="45" customHeight="1" x14ac:dyDescent="0.3">
      <c r="B134" s="52" t="s">
        <v>952</v>
      </c>
      <c r="C134" s="52" t="s">
        <v>355</v>
      </c>
      <c r="D134" s="52" t="s">
        <v>355</v>
      </c>
      <c r="E134" s="52" t="s">
        <v>355</v>
      </c>
      <c r="F134" s="53" t="s">
        <v>355</v>
      </c>
      <c r="G134" s="53" t="s">
        <v>13</v>
      </c>
      <c r="H134" s="53" t="s">
        <v>953</v>
      </c>
      <c r="I134" s="52" t="s">
        <v>242</v>
      </c>
      <c r="J134" s="54" t="s">
        <v>954</v>
      </c>
      <c r="K134" s="55" t="s">
        <v>955</v>
      </c>
    </row>
    <row r="135" spans="2:11" ht="45" customHeight="1" x14ac:dyDescent="0.3">
      <c r="B135" s="52" t="s">
        <v>956</v>
      </c>
      <c r="C135" s="52" t="s">
        <v>355</v>
      </c>
      <c r="D135" s="52" t="s">
        <v>355</v>
      </c>
      <c r="E135" s="52" t="s">
        <v>355</v>
      </c>
      <c r="F135" s="53" t="s">
        <v>355</v>
      </c>
      <c r="G135" s="53" t="s">
        <v>13</v>
      </c>
      <c r="H135" s="53" t="s">
        <v>957</v>
      </c>
      <c r="I135" s="52" t="s">
        <v>248</v>
      </c>
      <c r="J135" s="54" t="s">
        <v>958</v>
      </c>
      <c r="K135" s="55" t="s">
        <v>959</v>
      </c>
    </row>
    <row r="136" spans="2:11" ht="45" customHeight="1" x14ac:dyDescent="0.3">
      <c r="B136" s="52" t="s">
        <v>960</v>
      </c>
      <c r="C136" s="52" t="s">
        <v>355</v>
      </c>
      <c r="D136" s="52" t="s">
        <v>356</v>
      </c>
      <c r="E136" s="52" t="s">
        <v>355</v>
      </c>
      <c r="F136" s="53" t="s">
        <v>355</v>
      </c>
      <c r="G136" s="53" t="s">
        <v>13</v>
      </c>
      <c r="H136" s="53" t="s">
        <v>961</v>
      </c>
      <c r="I136" s="52" t="s">
        <v>13</v>
      </c>
      <c r="J136" s="54" t="s">
        <v>962</v>
      </c>
      <c r="K136" s="55" t="s">
        <v>963</v>
      </c>
    </row>
    <row r="137" spans="2:11" ht="45" customHeight="1" x14ac:dyDescent="0.3">
      <c r="B137" s="56" t="s">
        <v>964</v>
      </c>
      <c r="C137" s="56" t="s">
        <v>356</v>
      </c>
      <c r="D137" s="56" t="s">
        <v>355</v>
      </c>
      <c r="E137" s="56" t="s">
        <v>355</v>
      </c>
      <c r="F137" s="57" t="s">
        <v>355</v>
      </c>
      <c r="G137" s="53" t="s">
        <v>13</v>
      </c>
      <c r="H137" s="57" t="s">
        <v>965</v>
      </c>
      <c r="I137" s="56" t="s">
        <v>270</v>
      </c>
      <c r="J137" s="58" t="s">
        <v>966</v>
      </c>
      <c r="K137" s="59" t="s">
        <v>967</v>
      </c>
    </row>
    <row r="138" spans="2:11" ht="45" customHeight="1" x14ac:dyDescent="0.3">
      <c r="B138" s="52" t="s">
        <v>968</v>
      </c>
      <c r="C138" s="52" t="s">
        <v>355</v>
      </c>
      <c r="D138" s="52" t="s">
        <v>356</v>
      </c>
      <c r="E138" s="52" t="s">
        <v>355</v>
      </c>
      <c r="F138" s="53" t="s">
        <v>355</v>
      </c>
      <c r="G138" s="53" t="s">
        <v>13</v>
      </c>
      <c r="H138" s="53" t="s">
        <v>969</v>
      </c>
      <c r="I138" s="52" t="s">
        <v>268</v>
      </c>
      <c r="J138" s="54" t="s">
        <v>970</v>
      </c>
      <c r="K138" s="55" t="s">
        <v>971</v>
      </c>
    </row>
    <row r="139" spans="2:11" ht="45" customHeight="1" x14ac:dyDescent="0.3">
      <c r="B139" s="52" t="s">
        <v>972</v>
      </c>
      <c r="C139" s="52" t="s">
        <v>355</v>
      </c>
      <c r="D139" s="52" t="s">
        <v>355</v>
      </c>
      <c r="E139" s="52" t="s">
        <v>355</v>
      </c>
      <c r="F139" s="53" t="s">
        <v>355</v>
      </c>
      <c r="G139" s="53" t="s">
        <v>13</v>
      </c>
      <c r="H139" s="53" t="s">
        <v>973</v>
      </c>
      <c r="I139" s="52" t="s">
        <v>265</v>
      </c>
      <c r="J139" s="54" t="s">
        <v>974</v>
      </c>
      <c r="K139" s="55" t="s">
        <v>975</v>
      </c>
    </row>
    <row r="140" spans="2:11" ht="45" customHeight="1" x14ac:dyDescent="0.3">
      <c r="B140" s="52" t="s">
        <v>976</v>
      </c>
      <c r="C140" s="52" t="s">
        <v>355</v>
      </c>
      <c r="D140" s="52" t="s">
        <v>356</v>
      </c>
      <c r="E140" s="52" t="s">
        <v>355</v>
      </c>
      <c r="F140" s="53" t="s">
        <v>355</v>
      </c>
      <c r="G140" s="53" t="s">
        <v>13</v>
      </c>
      <c r="H140" s="53" t="s">
        <v>977</v>
      </c>
      <c r="I140" s="52" t="s">
        <v>248</v>
      </c>
      <c r="J140" s="54" t="s">
        <v>958</v>
      </c>
      <c r="K140" s="55" t="s">
        <v>978</v>
      </c>
    </row>
    <row r="141" spans="2:11" ht="45" customHeight="1" x14ac:dyDescent="0.3">
      <c r="B141" s="52" t="s">
        <v>979</v>
      </c>
      <c r="C141" s="52" t="s">
        <v>355</v>
      </c>
      <c r="D141" s="52" t="s">
        <v>356</v>
      </c>
      <c r="E141" s="52" t="s">
        <v>355</v>
      </c>
      <c r="F141" s="53" t="s">
        <v>355</v>
      </c>
      <c r="G141" s="53" t="s">
        <v>13</v>
      </c>
      <c r="H141" s="53" t="s">
        <v>980</v>
      </c>
      <c r="I141" s="52" t="s">
        <v>242</v>
      </c>
      <c r="J141" s="54" t="s">
        <v>954</v>
      </c>
      <c r="K141" s="55" t="s">
        <v>981</v>
      </c>
    </row>
    <row r="142" spans="2:11" ht="45" customHeight="1" x14ac:dyDescent="0.3">
      <c r="B142" s="52" t="s">
        <v>982</v>
      </c>
      <c r="C142" s="52" t="s">
        <v>355</v>
      </c>
      <c r="D142" s="52" t="s">
        <v>356</v>
      </c>
      <c r="E142" s="52" t="s">
        <v>355</v>
      </c>
      <c r="F142" s="53" t="s">
        <v>355</v>
      </c>
      <c r="G142" s="53" t="s">
        <v>13</v>
      </c>
      <c r="H142" s="53" t="s">
        <v>983</v>
      </c>
      <c r="I142" s="52" t="s">
        <v>241</v>
      </c>
      <c r="J142" s="54" t="s">
        <v>984</v>
      </c>
      <c r="K142" s="55" t="s">
        <v>985</v>
      </c>
    </row>
    <row r="143" spans="2:11" ht="45" customHeight="1" x14ac:dyDescent="0.3">
      <c r="B143" s="52" t="s">
        <v>986</v>
      </c>
      <c r="C143" s="52" t="s">
        <v>356</v>
      </c>
      <c r="D143" s="52" t="s">
        <v>355</v>
      </c>
      <c r="E143" s="52" t="s">
        <v>355</v>
      </c>
      <c r="F143" s="53" t="s">
        <v>355</v>
      </c>
      <c r="G143" s="53" t="s">
        <v>13</v>
      </c>
      <c r="H143" s="53" t="s">
        <v>987</v>
      </c>
      <c r="I143" s="52" t="s">
        <v>254</v>
      </c>
      <c r="J143" s="54" t="s">
        <v>988</v>
      </c>
      <c r="K143" s="55" t="s">
        <v>989</v>
      </c>
    </row>
    <row r="144" spans="2:11" ht="45" customHeight="1" x14ac:dyDescent="0.3">
      <c r="B144" s="52" t="s">
        <v>990</v>
      </c>
      <c r="C144" s="52" t="s">
        <v>356</v>
      </c>
      <c r="D144" s="52" t="s">
        <v>355</v>
      </c>
      <c r="E144" s="52" t="s">
        <v>355</v>
      </c>
      <c r="F144" s="53" t="s">
        <v>355</v>
      </c>
      <c r="G144" s="53" t="s">
        <v>13</v>
      </c>
      <c r="H144" s="53" t="s">
        <v>991</v>
      </c>
      <c r="I144" s="52" t="s">
        <v>13</v>
      </c>
      <c r="J144" s="54" t="s">
        <v>992</v>
      </c>
      <c r="K144" s="55" t="s">
        <v>993</v>
      </c>
    </row>
    <row r="145" spans="2:11" ht="45" customHeight="1" x14ac:dyDescent="0.3">
      <c r="B145" s="52" t="s">
        <v>994</v>
      </c>
      <c r="C145" s="52" t="s">
        <v>355</v>
      </c>
      <c r="D145" s="52" t="s">
        <v>356</v>
      </c>
      <c r="E145" s="52" t="s">
        <v>355</v>
      </c>
      <c r="F145" s="53" t="s">
        <v>355</v>
      </c>
      <c r="G145" s="53" t="s">
        <v>13</v>
      </c>
      <c r="H145" s="53" t="s">
        <v>995</v>
      </c>
      <c r="I145" s="52" t="s">
        <v>13</v>
      </c>
      <c r="J145" s="54" t="s">
        <v>962</v>
      </c>
      <c r="K145" s="55" t="s">
        <v>996</v>
      </c>
    </row>
    <row r="146" spans="2:11" ht="45" customHeight="1" x14ac:dyDescent="0.3">
      <c r="B146" s="52" t="s">
        <v>997</v>
      </c>
      <c r="C146" s="52" t="s">
        <v>356</v>
      </c>
      <c r="D146" s="52" t="s">
        <v>355</v>
      </c>
      <c r="E146" s="52" t="s">
        <v>355</v>
      </c>
      <c r="F146" s="53" t="s">
        <v>355</v>
      </c>
      <c r="G146" s="53" t="s">
        <v>13</v>
      </c>
      <c r="H146" s="53" t="s">
        <v>998</v>
      </c>
      <c r="I146" s="52" t="s">
        <v>260</v>
      </c>
      <c r="J146" s="54" t="s">
        <v>999</v>
      </c>
      <c r="K146" s="55" t="s">
        <v>1000</v>
      </c>
    </row>
    <row r="147" spans="2:11" ht="45" customHeight="1" x14ac:dyDescent="0.3">
      <c r="B147" s="61" t="s">
        <v>1001</v>
      </c>
      <c r="C147" s="61" t="s">
        <v>355</v>
      </c>
      <c r="D147" s="61" t="s">
        <v>355</v>
      </c>
      <c r="E147" s="61" t="s">
        <v>355</v>
      </c>
      <c r="F147" s="53" t="s">
        <v>355</v>
      </c>
      <c r="G147" s="53" t="s">
        <v>13</v>
      </c>
      <c r="H147" s="53" t="s">
        <v>1002</v>
      </c>
      <c r="I147" s="52" t="s">
        <v>243</v>
      </c>
      <c r="J147" s="54" t="s">
        <v>1003</v>
      </c>
      <c r="K147" s="55" t="s">
        <v>1004</v>
      </c>
    </row>
    <row r="148" spans="2:11" ht="45" customHeight="1" x14ac:dyDescent="0.3">
      <c r="B148" s="52" t="s">
        <v>1005</v>
      </c>
      <c r="C148" s="52" t="s">
        <v>356</v>
      </c>
      <c r="D148" s="52" t="s">
        <v>355</v>
      </c>
      <c r="E148" s="52" t="s">
        <v>356</v>
      </c>
      <c r="F148" s="53" t="s">
        <v>355</v>
      </c>
      <c r="G148" s="53" t="s">
        <v>13</v>
      </c>
      <c r="H148" s="53" t="s">
        <v>1006</v>
      </c>
      <c r="I148" s="52" t="s">
        <v>340</v>
      </c>
      <c r="J148" s="54" t="s">
        <v>1007</v>
      </c>
      <c r="K148" s="55" t="s">
        <v>1008</v>
      </c>
    </row>
    <row r="149" spans="2:11" ht="45" customHeight="1" x14ac:dyDescent="0.3">
      <c r="B149" s="61" t="s">
        <v>1009</v>
      </c>
      <c r="C149" s="61" t="s">
        <v>355</v>
      </c>
      <c r="D149" s="61" t="s">
        <v>356</v>
      </c>
      <c r="E149" s="61" t="s">
        <v>355</v>
      </c>
      <c r="F149" s="53" t="s">
        <v>355</v>
      </c>
      <c r="G149" s="53" t="s">
        <v>13</v>
      </c>
      <c r="H149" s="53" t="s">
        <v>1010</v>
      </c>
      <c r="I149" s="52" t="s">
        <v>248</v>
      </c>
      <c r="J149" s="54" t="s">
        <v>1011</v>
      </c>
      <c r="K149" s="55" t="s">
        <v>1012</v>
      </c>
    </row>
    <row r="150" spans="2:11" ht="45" customHeight="1" x14ac:dyDescent="0.3">
      <c r="B150" s="52" t="s">
        <v>1013</v>
      </c>
      <c r="C150" s="52" t="s">
        <v>356</v>
      </c>
      <c r="D150" s="52" t="s">
        <v>355</v>
      </c>
      <c r="E150" s="52" t="s">
        <v>355</v>
      </c>
      <c r="F150" s="53" t="s">
        <v>355</v>
      </c>
      <c r="G150" s="53" t="s">
        <v>13</v>
      </c>
      <c r="H150" s="53" t="s">
        <v>1014</v>
      </c>
      <c r="I150" s="52" t="s">
        <v>256</v>
      </c>
      <c r="J150" s="54" t="s">
        <v>1015</v>
      </c>
      <c r="K150" s="55" t="s">
        <v>1016</v>
      </c>
    </row>
    <row r="151" spans="2:11" ht="45" customHeight="1" x14ac:dyDescent="0.3">
      <c r="B151" s="61" t="s">
        <v>1017</v>
      </c>
      <c r="C151" s="61" t="s">
        <v>355</v>
      </c>
      <c r="D151" s="61" t="s">
        <v>356</v>
      </c>
      <c r="E151" s="61" t="s">
        <v>355</v>
      </c>
      <c r="F151" s="53" t="s">
        <v>355</v>
      </c>
      <c r="G151" s="53" t="s">
        <v>13</v>
      </c>
      <c r="H151" s="53" t="s">
        <v>1018</v>
      </c>
      <c r="I151" s="52" t="s">
        <v>240</v>
      </c>
      <c r="J151" s="54" t="s">
        <v>950</v>
      </c>
      <c r="K151" s="55" t="s">
        <v>1019</v>
      </c>
    </row>
    <row r="152" spans="2:11" ht="45" customHeight="1" x14ac:dyDescent="0.3">
      <c r="B152" s="52" t="s">
        <v>1020</v>
      </c>
      <c r="C152" s="52" t="s">
        <v>356</v>
      </c>
      <c r="D152" s="52" t="s">
        <v>355</v>
      </c>
      <c r="E152" s="52" t="s">
        <v>356</v>
      </c>
      <c r="F152" s="53" t="s">
        <v>355</v>
      </c>
      <c r="G152" s="53" t="s">
        <v>13</v>
      </c>
      <c r="H152" s="53" t="s">
        <v>1021</v>
      </c>
      <c r="I152" s="52" t="s">
        <v>247</v>
      </c>
      <c r="J152" s="54" t="s">
        <v>1022</v>
      </c>
      <c r="K152" s="55" t="s">
        <v>1023</v>
      </c>
    </row>
    <row r="153" spans="2:11" ht="45" customHeight="1" x14ac:dyDescent="0.3">
      <c r="B153" s="61" t="s">
        <v>1024</v>
      </c>
      <c r="C153" s="61" t="s">
        <v>356</v>
      </c>
      <c r="D153" s="61" t="s">
        <v>355</v>
      </c>
      <c r="E153" s="61" t="s">
        <v>355</v>
      </c>
      <c r="F153" s="53" t="s">
        <v>355</v>
      </c>
      <c r="G153" s="53" t="s">
        <v>13</v>
      </c>
      <c r="H153" s="53" t="s">
        <v>1025</v>
      </c>
      <c r="I153" s="52" t="s">
        <v>260</v>
      </c>
      <c r="J153" s="54" t="s">
        <v>999</v>
      </c>
      <c r="K153" s="55" t="s">
        <v>1026</v>
      </c>
    </row>
    <row r="154" spans="2:11" ht="45" customHeight="1" x14ac:dyDescent="0.3">
      <c r="B154" s="52" t="s">
        <v>1027</v>
      </c>
      <c r="C154" s="52" t="s">
        <v>356</v>
      </c>
      <c r="D154" s="52" t="s">
        <v>355</v>
      </c>
      <c r="E154" s="52" t="s">
        <v>356</v>
      </c>
      <c r="F154" s="53" t="s">
        <v>355</v>
      </c>
      <c r="G154" s="53" t="s">
        <v>13</v>
      </c>
      <c r="H154" s="53" t="s">
        <v>1028</v>
      </c>
      <c r="I154" s="52" t="s">
        <v>264</v>
      </c>
      <c r="J154" s="54" t="s">
        <v>1029</v>
      </c>
      <c r="K154" s="55" t="s">
        <v>1030</v>
      </c>
    </row>
    <row r="155" spans="2:11" ht="45" customHeight="1" x14ac:dyDescent="0.3">
      <c r="B155" s="61" t="s">
        <v>1031</v>
      </c>
      <c r="C155" s="61" t="s">
        <v>356</v>
      </c>
      <c r="D155" s="61" t="s">
        <v>355</v>
      </c>
      <c r="E155" s="61" t="s">
        <v>355</v>
      </c>
      <c r="F155" s="53" t="s">
        <v>355</v>
      </c>
      <c r="G155" s="53" t="s">
        <v>13</v>
      </c>
      <c r="H155" s="53" t="s">
        <v>1032</v>
      </c>
      <c r="I155" s="52" t="s">
        <v>266</v>
      </c>
      <c r="J155" s="54" t="s">
        <v>1033</v>
      </c>
      <c r="K155" s="55" t="s">
        <v>1034</v>
      </c>
    </row>
    <row r="156" spans="2:11" ht="45" customHeight="1" x14ac:dyDescent="0.3">
      <c r="B156" s="52" t="s">
        <v>1035</v>
      </c>
      <c r="C156" s="52" t="s">
        <v>355</v>
      </c>
      <c r="D156" s="52" t="s">
        <v>356</v>
      </c>
      <c r="E156" s="52" t="s">
        <v>355</v>
      </c>
      <c r="F156" s="53" t="s">
        <v>355</v>
      </c>
      <c r="G156" s="53" t="s">
        <v>13</v>
      </c>
      <c r="H156" s="53" t="s">
        <v>1036</v>
      </c>
      <c r="I156" s="52" t="s">
        <v>265</v>
      </c>
      <c r="J156" s="54" t="s">
        <v>1037</v>
      </c>
      <c r="K156" s="55" t="s">
        <v>1038</v>
      </c>
    </row>
    <row r="157" spans="2:11" ht="45" customHeight="1" x14ac:dyDescent="0.3">
      <c r="B157" s="61" t="s">
        <v>1039</v>
      </c>
      <c r="C157" s="61" t="s">
        <v>355</v>
      </c>
      <c r="D157" s="61" t="s">
        <v>355</v>
      </c>
      <c r="E157" s="61" t="s">
        <v>355</v>
      </c>
      <c r="F157" s="53" t="s">
        <v>355</v>
      </c>
      <c r="G157" s="53" t="s">
        <v>13</v>
      </c>
      <c r="H157" s="53" t="s">
        <v>1040</v>
      </c>
      <c r="I157" s="52" t="s">
        <v>265</v>
      </c>
      <c r="J157" s="54" t="s">
        <v>1041</v>
      </c>
      <c r="K157" s="55" t="s">
        <v>1042</v>
      </c>
    </row>
    <row r="158" spans="2:11" ht="45" customHeight="1" x14ac:dyDescent="0.3">
      <c r="B158" s="52" t="s">
        <v>1043</v>
      </c>
      <c r="C158" s="52" t="s">
        <v>356</v>
      </c>
      <c r="D158" s="52" t="s">
        <v>355</v>
      </c>
      <c r="E158" s="52" t="s">
        <v>355</v>
      </c>
      <c r="F158" s="53" t="s">
        <v>355</v>
      </c>
      <c r="G158" s="53" t="s">
        <v>13</v>
      </c>
      <c r="H158" s="53" t="s">
        <v>1044</v>
      </c>
      <c r="I158" s="52" t="s">
        <v>265</v>
      </c>
      <c r="J158" s="54" t="s">
        <v>1045</v>
      </c>
      <c r="K158" s="55" t="s">
        <v>1046</v>
      </c>
    </row>
    <row r="159" spans="2:11" ht="45" customHeight="1" x14ac:dyDescent="0.3">
      <c r="B159" s="61" t="s">
        <v>1047</v>
      </c>
      <c r="C159" s="61" t="s">
        <v>356</v>
      </c>
      <c r="D159" s="61" t="s">
        <v>355</v>
      </c>
      <c r="E159" s="61" t="s">
        <v>355</v>
      </c>
      <c r="F159" s="53" t="s">
        <v>355</v>
      </c>
      <c r="G159" s="53" t="s">
        <v>13</v>
      </c>
      <c r="H159" s="53" t="s">
        <v>1048</v>
      </c>
      <c r="I159" s="52" t="s">
        <v>247</v>
      </c>
      <c r="J159" s="54" t="s">
        <v>1049</v>
      </c>
      <c r="K159" s="55" t="s">
        <v>1050</v>
      </c>
    </row>
    <row r="160" spans="2:11" ht="45" customHeight="1" x14ac:dyDescent="0.3">
      <c r="B160" s="52" t="s">
        <v>1051</v>
      </c>
      <c r="C160" s="52" t="s">
        <v>356</v>
      </c>
      <c r="D160" s="52" t="s">
        <v>355</v>
      </c>
      <c r="E160" s="52" t="s">
        <v>355</v>
      </c>
      <c r="F160" s="53" t="s">
        <v>355</v>
      </c>
      <c r="G160" s="53" t="s">
        <v>13</v>
      </c>
      <c r="H160" s="53" t="s">
        <v>1052</v>
      </c>
      <c r="I160" s="52" t="s">
        <v>243</v>
      </c>
      <c r="J160" s="54" t="s">
        <v>1003</v>
      </c>
      <c r="K160" s="55" t="s">
        <v>1053</v>
      </c>
    </row>
    <row r="161" spans="2:11" ht="45" customHeight="1" x14ac:dyDescent="0.3">
      <c r="B161" s="61" t="s">
        <v>1054</v>
      </c>
      <c r="C161" s="61" t="s">
        <v>356</v>
      </c>
      <c r="D161" s="61" t="s">
        <v>355</v>
      </c>
      <c r="E161" s="61" t="s">
        <v>355</v>
      </c>
      <c r="F161" s="53" t="s">
        <v>355</v>
      </c>
      <c r="G161" s="53" t="s">
        <v>13</v>
      </c>
      <c r="H161" s="53" t="s">
        <v>1055</v>
      </c>
      <c r="I161" s="52" t="s">
        <v>254</v>
      </c>
      <c r="J161" s="54" t="s">
        <v>988</v>
      </c>
      <c r="K161" s="55" t="s">
        <v>1056</v>
      </c>
    </row>
    <row r="162" spans="2:11" ht="45" customHeight="1" x14ac:dyDescent="0.3">
      <c r="B162" s="52" t="s">
        <v>1057</v>
      </c>
      <c r="C162" s="52" t="s">
        <v>355</v>
      </c>
      <c r="D162" s="52" t="s">
        <v>356</v>
      </c>
      <c r="E162" s="52" t="s">
        <v>355</v>
      </c>
      <c r="F162" s="53" t="s">
        <v>355</v>
      </c>
      <c r="G162" s="53" t="s">
        <v>13</v>
      </c>
      <c r="H162" s="53" t="s">
        <v>1058</v>
      </c>
      <c r="I162" s="52" t="s">
        <v>240</v>
      </c>
      <c r="J162" s="54" t="s">
        <v>950</v>
      </c>
      <c r="K162" s="55" t="s">
        <v>1059</v>
      </c>
    </row>
    <row r="163" spans="2:11" ht="45" customHeight="1" x14ac:dyDescent="0.3">
      <c r="B163" s="61" t="s">
        <v>1060</v>
      </c>
      <c r="C163" s="61" t="s">
        <v>356</v>
      </c>
      <c r="D163" s="61" t="s">
        <v>355</v>
      </c>
      <c r="E163" s="61" t="s">
        <v>355</v>
      </c>
      <c r="F163" s="53" t="s">
        <v>355</v>
      </c>
      <c r="G163" s="53" t="s">
        <v>17</v>
      </c>
      <c r="H163" s="53" t="s">
        <v>1061</v>
      </c>
      <c r="I163" s="52" t="s">
        <v>17</v>
      </c>
      <c r="J163" s="54" t="s">
        <v>1062</v>
      </c>
      <c r="K163" s="55" t="s">
        <v>1063</v>
      </c>
    </row>
    <row r="164" spans="2:11" ht="45" customHeight="1" x14ac:dyDescent="0.3">
      <c r="B164" s="52" t="s">
        <v>1064</v>
      </c>
      <c r="C164" s="52" t="s">
        <v>356</v>
      </c>
      <c r="D164" s="52" t="s">
        <v>355</v>
      </c>
      <c r="E164" s="52" t="s">
        <v>355</v>
      </c>
      <c r="F164" s="53" t="s">
        <v>355</v>
      </c>
      <c r="G164" s="53" t="s">
        <v>17</v>
      </c>
      <c r="H164" s="53" t="s">
        <v>1065</v>
      </c>
      <c r="I164" s="52" t="s">
        <v>276</v>
      </c>
      <c r="J164" s="54" t="s">
        <v>1066</v>
      </c>
      <c r="K164" s="55" t="s">
        <v>1067</v>
      </c>
    </row>
    <row r="165" spans="2:11" ht="45" customHeight="1" x14ac:dyDescent="0.3">
      <c r="B165" s="61" t="s">
        <v>1068</v>
      </c>
      <c r="C165" s="61" t="s">
        <v>356</v>
      </c>
      <c r="D165" s="61" t="s">
        <v>355</v>
      </c>
      <c r="E165" s="61" t="s">
        <v>355</v>
      </c>
      <c r="F165" s="53" t="s">
        <v>355</v>
      </c>
      <c r="G165" s="53" t="s">
        <v>17</v>
      </c>
      <c r="H165" s="53" t="s">
        <v>1069</v>
      </c>
      <c r="I165" s="52" t="s">
        <v>272</v>
      </c>
      <c r="J165" s="54" t="s">
        <v>1070</v>
      </c>
      <c r="K165" s="55" t="s">
        <v>1071</v>
      </c>
    </row>
    <row r="166" spans="2:11" ht="45" customHeight="1" x14ac:dyDescent="0.3">
      <c r="B166" s="52" t="s">
        <v>1072</v>
      </c>
      <c r="C166" s="52" t="s">
        <v>355</v>
      </c>
      <c r="D166" s="52" t="s">
        <v>355</v>
      </c>
      <c r="E166" s="52" t="s">
        <v>355</v>
      </c>
      <c r="F166" s="53" t="s">
        <v>355</v>
      </c>
      <c r="G166" s="53" t="s">
        <v>17</v>
      </c>
      <c r="H166" s="53" t="s">
        <v>1073</v>
      </c>
      <c r="I166" s="52" t="s">
        <v>17</v>
      </c>
      <c r="J166" s="54" t="s">
        <v>1074</v>
      </c>
      <c r="K166" s="55" t="s">
        <v>1075</v>
      </c>
    </row>
    <row r="167" spans="2:11" ht="45" customHeight="1" x14ac:dyDescent="0.3">
      <c r="B167" s="61" t="s">
        <v>1076</v>
      </c>
      <c r="C167" s="61" t="s">
        <v>356</v>
      </c>
      <c r="D167" s="61" t="s">
        <v>355</v>
      </c>
      <c r="E167" s="61" t="s">
        <v>356</v>
      </c>
      <c r="F167" s="53" t="s">
        <v>355</v>
      </c>
      <c r="G167" s="53" t="s">
        <v>17</v>
      </c>
      <c r="H167" s="53" t="s">
        <v>1077</v>
      </c>
      <c r="I167" s="52" t="s">
        <v>17</v>
      </c>
      <c r="J167" s="54" t="s">
        <v>1078</v>
      </c>
      <c r="K167" s="55" t="s">
        <v>1079</v>
      </c>
    </row>
    <row r="168" spans="2:11" ht="45" customHeight="1" x14ac:dyDescent="0.3">
      <c r="B168" s="52" t="s">
        <v>1080</v>
      </c>
      <c r="C168" s="52" t="s">
        <v>356</v>
      </c>
      <c r="D168" s="52" t="s">
        <v>355</v>
      </c>
      <c r="E168" s="52" t="s">
        <v>355</v>
      </c>
      <c r="F168" s="53" t="s">
        <v>355</v>
      </c>
      <c r="G168" s="53" t="s">
        <v>17</v>
      </c>
      <c r="H168" s="53" t="s">
        <v>1081</v>
      </c>
      <c r="I168" s="52" t="s">
        <v>282</v>
      </c>
      <c r="J168" s="54" t="s">
        <v>1082</v>
      </c>
      <c r="K168" s="55" t="s">
        <v>1083</v>
      </c>
    </row>
    <row r="169" spans="2:11" ht="45" customHeight="1" x14ac:dyDescent="0.3">
      <c r="B169" s="61" t="s">
        <v>557</v>
      </c>
      <c r="C169" s="61" t="s">
        <v>355</v>
      </c>
      <c r="D169" s="61" t="s">
        <v>356</v>
      </c>
      <c r="E169" s="61" t="s">
        <v>355</v>
      </c>
      <c r="F169" s="53" t="s">
        <v>355</v>
      </c>
      <c r="G169" s="53" t="s">
        <v>17</v>
      </c>
      <c r="H169" s="53" t="s">
        <v>1084</v>
      </c>
      <c r="I169" s="52" t="s">
        <v>280</v>
      </c>
      <c r="J169" s="54" t="s">
        <v>1085</v>
      </c>
      <c r="K169" s="55" t="s">
        <v>1086</v>
      </c>
    </row>
    <row r="170" spans="2:11" ht="45" customHeight="1" x14ac:dyDescent="0.3">
      <c r="B170" s="52" t="s">
        <v>1087</v>
      </c>
      <c r="C170" s="52" t="s">
        <v>356</v>
      </c>
      <c r="D170" s="52" t="s">
        <v>355</v>
      </c>
      <c r="E170" s="52" t="s">
        <v>355</v>
      </c>
      <c r="F170" s="53" t="s">
        <v>355</v>
      </c>
      <c r="G170" s="53" t="s">
        <v>17</v>
      </c>
      <c r="H170" s="53" t="s">
        <v>1088</v>
      </c>
      <c r="I170" s="52" t="s">
        <v>277</v>
      </c>
      <c r="J170" s="54" t="s">
        <v>1089</v>
      </c>
      <c r="K170" s="55" t="s">
        <v>1090</v>
      </c>
    </row>
    <row r="171" spans="2:11" ht="45" customHeight="1" x14ac:dyDescent="0.3">
      <c r="B171" s="61" t="s">
        <v>1091</v>
      </c>
      <c r="C171" s="61" t="s">
        <v>356</v>
      </c>
      <c r="D171" s="61" t="s">
        <v>355</v>
      </c>
      <c r="E171" s="61" t="s">
        <v>355</v>
      </c>
      <c r="F171" s="53" t="s">
        <v>355</v>
      </c>
      <c r="G171" s="53" t="s">
        <v>17</v>
      </c>
      <c r="H171" s="53" t="s">
        <v>1092</v>
      </c>
      <c r="I171" s="52" t="s">
        <v>282</v>
      </c>
      <c r="J171" s="54" t="s">
        <v>1082</v>
      </c>
      <c r="K171" s="55" t="s">
        <v>1093</v>
      </c>
    </row>
    <row r="172" spans="2:11" ht="45" customHeight="1" x14ac:dyDescent="0.3">
      <c r="B172" s="52" t="s">
        <v>1094</v>
      </c>
      <c r="C172" s="52" t="s">
        <v>356</v>
      </c>
      <c r="D172" s="52" t="s">
        <v>355</v>
      </c>
      <c r="E172" s="52" t="s">
        <v>356</v>
      </c>
      <c r="F172" s="53" t="s">
        <v>355</v>
      </c>
      <c r="G172" s="53" t="s">
        <v>17</v>
      </c>
      <c r="H172" s="53" t="s">
        <v>1095</v>
      </c>
      <c r="I172" s="52" t="s">
        <v>272</v>
      </c>
      <c r="J172" s="54" t="s">
        <v>1096</v>
      </c>
      <c r="K172" s="55" t="s">
        <v>1097</v>
      </c>
    </row>
    <row r="173" spans="2:11" ht="45" customHeight="1" x14ac:dyDescent="0.3">
      <c r="B173" s="61" t="s">
        <v>1098</v>
      </c>
      <c r="C173" s="61" t="s">
        <v>355</v>
      </c>
      <c r="D173" s="61" t="s">
        <v>355</v>
      </c>
      <c r="E173" s="61" t="s">
        <v>355</v>
      </c>
      <c r="F173" s="53" t="s">
        <v>355</v>
      </c>
      <c r="G173" s="53" t="s">
        <v>17</v>
      </c>
      <c r="H173" s="53" t="s">
        <v>1099</v>
      </c>
      <c r="I173" s="52" t="s">
        <v>17</v>
      </c>
      <c r="J173" s="54" t="s">
        <v>1100</v>
      </c>
      <c r="K173" s="55" t="s">
        <v>1101</v>
      </c>
    </row>
    <row r="174" spans="2:11" ht="45" customHeight="1" x14ac:dyDescent="0.3">
      <c r="B174" s="52" t="s">
        <v>1102</v>
      </c>
      <c r="C174" s="52" t="s">
        <v>356</v>
      </c>
      <c r="D174" s="52" t="s">
        <v>355</v>
      </c>
      <c r="E174" s="52" t="s">
        <v>355</v>
      </c>
      <c r="F174" s="53" t="s">
        <v>355</v>
      </c>
      <c r="G174" s="53" t="s">
        <v>17</v>
      </c>
      <c r="H174" s="53" t="s">
        <v>1103</v>
      </c>
      <c r="I174" s="52" t="s">
        <v>280</v>
      </c>
      <c r="J174" s="54" t="s">
        <v>1085</v>
      </c>
      <c r="K174" s="55" t="s">
        <v>1104</v>
      </c>
    </row>
    <row r="175" spans="2:11" ht="45" customHeight="1" x14ac:dyDescent="0.3">
      <c r="B175" s="61" t="s">
        <v>1105</v>
      </c>
      <c r="C175" s="61" t="s">
        <v>355</v>
      </c>
      <c r="D175" s="61" t="s">
        <v>355</v>
      </c>
      <c r="E175" s="61" t="s">
        <v>355</v>
      </c>
      <c r="F175" s="53" t="s">
        <v>355</v>
      </c>
      <c r="G175" s="53" t="s">
        <v>17</v>
      </c>
      <c r="H175" s="53" t="s">
        <v>1106</v>
      </c>
      <c r="I175" s="52" t="s">
        <v>17</v>
      </c>
      <c r="J175" s="54" t="s">
        <v>1107</v>
      </c>
      <c r="K175" s="55" t="s">
        <v>1108</v>
      </c>
    </row>
    <row r="176" spans="2:11" ht="45" customHeight="1" x14ac:dyDescent="0.3">
      <c r="B176" s="52" t="s">
        <v>1109</v>
      </c>
      <c r="C176" s="52" t="s">
        <v>356</v>
      </c>
      <c r="D176" s="52" t="s">
        <v>355</v>
      </c>
      <c r="E176" s="52" t="s">
        <v>355</v>
      </c>
      <c r="F176" s="53" t="s">
        <v>355</v>
      </c>
      <c r="G176" s="53" t="s">
        <v>17</v>
      </c>
      <c r="H176" s="53" t="s">
        <v>1110</v>
      </c>
      <c r="I176" s="52" t="s">
        <v>283</v>
      </c>
      <c r="J176" s="54" t="s">
        <v>1111</v>
      </c>
      <c r="K176" s="55" t="s">
        <v>1112</v>
      </c>
    </row>
    <row r="177" spans="2:11" ht="45" customHeight="1" x14ac:dyDescent="0.3">
      <c r="B177" s="61" t="s">
        <v>1113</v>
      </c>
      <c r="C177" s="61" t="s">
        <v>356</v>
      </c>
      <c r="D177" s="61" t="s">
        <v>355</v>
      </c>
      <c r="E177" s="61" t="s">
        <v>355</v>
      </c>
      <c r="F177" s="53" t="s">
        <v>355</v>
      </c>
      <c r="G177" s="53" t="s">
        <v>17</v>
      </c>
      <c r="H177" s="53" t="s">
        <v>1114</v>
      </c>
      <c r="I177" s="52" t="s">
        <v>341</v>
      </c>
      <c r="J177" s="54" t="s">
        <v>1115</v>
      </c>
      <c r="K177" s="55" t="s">
        <v>1116</v>
      </c>
    </row>
    <row r="178" spans="2:11" ht="45" customHeight="1" x14ac:dyDescent="0.3">
      <c r="B178" s="52" t="s">
        <v>1117</v>
      </c>
      <c r="C178" s="52" t="s">
        <v>356</v>
      </c>
      <c r="D178" s="52" t="s">
        <v>355</v>
      </c>
      <c r="E178" s="52" t="s">
        <v>355</v>
      </c>
      <c r="F178" s="53" t="s">
        <v>355</v>
      </c>
      <c r="G178" s="53" t="s">
        <v>17</v>
      </c>
      <c r="H178" s="53" t="s">
        <v>1118</v>
      </c>
      <c r="I178" s="52" t="s">
        <v>281</v>
      </c>
      <c r="J178" s="54" t="s">
        <v>1119</v>
      </c>
      <c r="K178" s="55" t="s">
        <v>1120</v>
      </c>
    </row>
    <row r="179" spans="2:11" ht="45" customHeight="1" x14ac:dyDescent="0.3">
      <c r="B179" s="61" t="s">
        <v>1121</v>
      </c>
      <c r="C179" s="61" t="s">
        <v>356</v>
      </c>
      <c r="D179" s="61" t="s">
        <v>355</v>
      </c>
      <c r="E179" s="61" t="s">
        <v>355</v>
      </c>
      <c r="F179" s="53" t="s">
        <v>355</v>
      </c>
      <c r="G179" s="53" t="s">
        <v>17</v>
      </c>
      <c r="H179" s="53" t="s">
        <v>1122</v>
      </c>
      <c r="I179" s="52" t="s">
        <v>276</v>
      </c>
      <c r="J179" s="54" t="s">
        <v>1123</v>
      </c>
      <c r="K179" s="55" t="s">
        <v>1124</v>
      </c>
    </row>
    <row r="180" spans="2:11" ht="45" customHeight="1" x14ac:dyDescent="0.3">
      <c r="B180" s="52" t="s">
        <v>1125</v>
      </c>
      <c r="C180" s="52" t="s">
        <v>356</v>
      </c>
      <c r="D180" s="52" t="s">
        <v>355</v>
      </c>
      <c r="E180" s="52" t="s">
        <v>355</v>
      </c>
      <c r="F180" s="53" t="s">
        <v>355</v>
      </c>
      <c r="G180" s="53" t="s">
        <v>17</v>
      </c>
      <c r="H180" s="53" t="s">
        <v>1126</v>
      </c>
      <c r="I180" s="52" t="s">
        <v>342</v>
      </c>
      <c r="J180" s="54" t="s">
        <v>1127</v>
      </c>
      <c r="K180" s="55" t="s">
        <v>1128</v>
      </c>
    </row>
    <row r="181" spans="2:11" ht="45" customHeight="1" x14ac:dyDescent="0.3">
      <c r="B181" s="61" t="s">
        <v>1129</v>
      </c>
      <c r="C181" s="61" t="s">
        <v>356</v>
      </c>
      <c r="D181" s="61" t="s">
        <v>355</v>
      </c>
      <c r="E181" s="61" t="s">
        <v>355</v>
      </c>
      <c r="F181" s="53" t="s">
        <v>355</v>
      </c>
      <c r="G181" s="53" t="s">
        <v>17</v>
      </c>
      <c r="H181" s="53" t="s">
        <v>1130</v>
      </c>
      <c r="I181" s="52" t="s">
        <v>280</v>
      </c>
      <c r="J181" s="54" t="s">
        <v>1085</v>
      </c>
      <c r="K181" s="55" t="s">
        <v>1131</v>
      </c>
    </row>
    <row r="182" spans="2:11" ht="45" customHeight="1" x14ac:dyDescent="0.3">
      <c r="B182" s="52" t="s">
        <v>1132</v>
      </c>
      <c r="C182" s="52" t="s">
        <v>356</v>
      </c>
      <c r="D182" s="52" t="s">
        <v>355</v>
      </c>
      <c r="E182" s="52" t="s">
        <v>355</v>
      </c>
      <c r="F182" s="53" t="s">
        <v>355</v>
      </c>
      <c r="G182" s="53" t="s">
        <v>17</v>
      </c>
      <c r="H182" s="53" t="s">
        <v>1133</v>
      </c>
      <c r="I182" s="52" t="s">
        <v>17</v>
      </c>
      <c r="J182" s="54" t="s">
        <v>1134</v>
      </c>
      <c r="K182" s="55" t="s">
        <v>1135</v>
      </c>
    </row>
    <row r="183" spans="2:11" ht="45" customHeight="1" x14ac:dyDescent="0.3">
      <c r="B183" s="61" t="s">
        <v>1136</v>
      </c>
      <c r="C183" s="61" t="s">
        <v>355</v>
      </c>
      <c r="D183" s="61" t="s">
        <v>355</v>
      </c>
      <c r="E183" s="61" t="s">
        <v>355</v>
      </c>
      <c r="F183" s="53" t="s">
        <v>355</v>
      </c>
      <c r="G183" s="53" t="s">
        <v>17</v>
      </c>
      <c r="H183" s="53" t="s">
        <v>1137</v>
      </c>
      <c r="I183" s="52" t="s">
        <v>276</v>
      </c>
      <c r="J183" s="54" t="s">
        <v>1123</v>
      </c>
      <c r="K183" s="55" t="s">
        <v>1138</v>
      </c>
    </row>
    <row r="184" spans="2:11" ht="45" customHeight="1" x14ac:dyDescent="0.3">
      <c r="B184" s="52" t="s">
        <v>1139</v>
      </c>
      <c r="C184" s="52" t="s">
        <v>355</v>
      </c>
      <c r="D184" s="52" t="s">
        <v>356</v>
      </c>
      <c r="E184" s="52" t="s">
        <v>355</v>
      </c>
      <c r="F184" s="53" t="s">
        <v>355</v>
      </c>
      <c r="G184" s="53" t="s">
        <v>17</v>
      </c>
      <c r="H184" s="53" t="s">
        <v>1140</v>
      </c>
      <c r="I184" s="52" t="s">
        <v>276</v>
      </c>
      <c r="J184" s="54" t="s">
        <v>1123</v>
      </c>
      <c r="K184" s="55" t="s">
        <v>1141</v>
      </c>
    </row>
    <row r="185" spans="2:11" ht="45" customHeight="1" x14ac:dyDescent="0.3">
      <c r="B185" s="61" t="s">
        <v>1142</v>
      </c>
      <c r="C185" s="61" t="s">
        <v>356</v>
      </c>
      <c r="D185" s="61" t="s">
        <v>355</v>
      </c>
      <c r="E185" s="61" t="s">
        <v>355</v>
      </c>
      <c r="F185" s="53" t="s">
        <v>355</v>
      </c>
      <c r="G185" s="53" t="s">
        <v>17</v>
      </c>
      <c r="H185" s="53" t="s">
        <v>1143</v>
      </c>
      <c r="I185" s="52" t="s">
        <v>286</v>
      </c>
      <c r="J185" s="54" t="s">
        <v>1144</v>
      </c>
      <c r="K185" s="55" t="s">
        <v>1067</v>
      </c>
    </row>
    <row r="186" spans="2:11" ht="45" customHeight="1" x14ac:dyDescent="0.3">
      <c r="B186" s="52" t="s">
        <v>1145</v>
      </c>
      <c r="C186" s="52" t="s">
        <v>355</v>
      </c>
      <c r="D186" s="52" t="s">
        <v>355</v>
      </c>
      <c r="E186" s="52" t="s">
        <v>355</v>
      </c>
      <c r="F186" s="53" t="s">
        <v>355</v>
      </c>
      <c r="G186" s="53" t="s">
        <v>17</v>
      </c>
      <c r="H186" s="53" t="s">
        <v>1146</v>
      </c>
      <c r="I186" s="52" t="s">
        <v>276</v>
      </c>
      <c r="J186" s="54" t="s">
        <v>1123</v>
      </c>
      <c r="K186" s="55" t="s">
        <v>1147</v>
      </c>
    </row>
    <row r="187" spans="2:11" ht="45" customHeight="1" x14ac:dyDescent="0.3">
      <c r="B187" s="61" t="s">
        <v>1148</v>
      </c>
      <c r="C187" s="61" t="s">
        <v>356</v>
      </c>
      <c r="D187" s="61" t="s">
        <v>355</v>
      </c>
      <c r="E187" s="61" t="s">
        <v>355</v>
      </c>
      <c r="F187" s="53" t="s">
        <v>355</v>
      </c>
      <c r="G187" s="53" t="s">
        <v>17</v>
      </c>
      <c r="H187" s="53" t="s">
        <v>1149</v>
      </c>
      <c r="I187" s="52" t="s">
        <v>277</v>
      </c>
      <c r="J187" s="54" t="s">
        <v>1089</v>
      </c>
      <c r="K187" s="55" t="s">
        <v>1150</v>
      </c>
    </row>
    <row r="188" spans="2:11" ht="45" customHeight="1" x14ac:dyDescent="0.3">
      <c r="B188" s="52" t="s">
        <v>1151</v>
      </c>
      <c r="C188" s="52" t="s">
        <v>356</v>
      </c>
      <c r="D188" s="52" t="s">
        <v>355</v>
      </c>
      <c r="E188" s="52" t="s">
        <v>355</v>
      </c>
      <c r="F188" s="53" t="s">
        <v>355</v>
      </c>
      <c r="G188" s="53" t="s">
        <v>17</v>
      </c>
      <c r="H188" s="53" t="s">
        <v>1152</v>
      </c>
      <c r="I188" s="52" t="s">
        <v>17</v>
      </c>
      <c r="J188" s="54" t="s">
        <v>1153</v>
      </c>
      <c r="K188" s="55" t="s">
        <v>1154</v>
      </c>
    </row>
    <row r="189" spans="2:11" ht="45" customHeight="1" x14ac:dyDescent="0.3">
      <c r="B189" s="61" t="s">
        <v>1155</v>
      </c>
      <c r="C189" s="61" t="s">
        <v>356</v>
      </c>
      <c r="D189" s="61" t="s">
        <v>355</v>
      </c>
      <c r="E189" s="61" t="s">
        <v>355</v>
      </c>
      <c r="F189" s="53" t="s">
        <v>355</v>
      </c>
      <c r="G189" s="53" t="s">
        <v>17</v>
      </c>
      <c r="H189" s="53" t="s">
        <v>1156</v>
      </c>
      <c r="I189" s="52" t="s">
        <v>17</v>
      </c>
      <c r="J189" s="54" t="s">
        <v>1157</v>
      </c>
      <c r="K189" s="55" t="s">
        <v>1158</v>
      </c>
    </row>
    <row r="190" spans="2:11" ht="45" customHeight="1" x14ac:dyDescent="0.3">
      <c r="B190" s="52" t="s">
        <v>1159</v>
      </c>
      <c r="C190" s="52" t="s">
        <v>355</v>
      </c>
      <c r="D190" s="52" t="s">
        <v>356</v>
      </c>
      <c r="E190" s="52" t="s">
        <v>355</v>
      </c>
      <c r="F190" s="53" t="s">
        <v>355</v>
      </c>
      <c r="G190" s="53" t="s">
        <v>17</v>
      </c>
      <c r="H190" s="53" t="s">
        <v>1160</v>
      </c>
      <c r="I190" s="52" t="s">
        <v>284</v>
      </c>
      <c r="J190" s="54" t="s">
        <v>1161</v>
      </c>
      <c r="K190" s="55" t="s">
        <v>1162</v>
      </c>
    </row>
    <row r="191" spans="2:11" ht="45" customHeight="1" x14ac:dyDescent="0.3">
      <c r="B191" s="61" t="s">
        <v>1163</v>
      </c>
      <c r="C191" s="61" t="s">
        <v>356</v>
      </c>
      <c r="D191" s="61" t="s">
        <v>355</v>
      </c>
      <c r="E191" s="61" t="s">
        <v>355</v>
      </c>
      <c r="F191" s="53" t="s">
        <v>355</v>
      </c>
      <c r="G191" s="53" t="s">
        <v>17</v>
      </c>
      <c r="H191" s="53" t="s">
        <v>1164</v>
      </c>
      <c r="I191" s="52" t="s">
        <v>17</v>
      </c>
      <c r="J191" s="54" t="s">
        <v>1107</v>
      </c>
      <c r="K191" s="55" t="s">
        <v>1165</v>
      </c>
    </row>
    <row r="192" spans="2:11" ht="45" customHeight="1" x14ac:dyDescent="0.3">
      <c r="B192" s="52" t="s">
        <v>1166</v>
      </c>
      <c r="C192" s="52" t="s">
        <v>356</v>
      </c>
      <c r="D192" s="52" t="s">
        <v>355</v>
      </c>
      <c r="E192" s="52" t="s">
        <v>355</v>
      </c>
      <c r="F192" s="53" t="s">
        <v>355</v>
      </c>
      <c r="G192" s="53" t="s">
        <v>17</v>
      </c>
      <c r="H192" s="53" t="s">
        <v>1167</v>
      </c>
      <c r="I192" s="52" t="s">
        <v>273</v>
      </c>
      <c r="J192" s="54" t="s">
        <v>1168</v>
      </c>
      <c r="K192" s="55" t="s">
        <v>1169</v>
      </c>
    </row>
    <row r="193" spans="2:11" ht="45" customHeight="1" x14ac:dyDescent="0.3">
      <c r="B193" s="61" t="s">
        <v>1170</v>
      </c>
      <c r="C193" s="61" t="s">
        <v>356</v>
      </c>
      <c r="D193" s="61" t="s">
        <v>355</v>
      </c>
      <c r="E193" s="61" t="s">
        <v>355</v>
      </c>
      <c r="F193" s="53" t="s">
        <v>355</v>
      </c>
      <c r="G193" s="53" t="s">
        <v>17</v>
      </c>
      <c r="H193" s="53" t="s">
        <v>1171</v>
      </c>
      <c r="I193" s="52" t="s">
        <v>17</v>
      </c>
      <c r="J193" s="54" t="s">
        <v>1157</v>
      </c>
      <c r="K193" s="55" t="s">
        <v>1172</v>
      </c>
    </row>
    <row r="194" spans="2:11" ht="45" customHeight="1" x14ac:dyDescent="0.3">
      <c r="B194" s="56" t="s">
        <v>1173</v>
      </c>
      <c r="C194" s="56" t="s">
        <v>355</v>
      </c>
      <c r="D194" s="56" t="s">
        <v>356</v>
      </c>
      <c r="E194" s="56" t="s">
        <v>355</v>
      </c>
      <c r="F194" s="57" t="s">
        <v>355</v>
      </c>
      <c r="G194" s="53" t="s">
        <v>17</v>
      </c>
      <c r="H194" s="57" t="s">
        <v>1174</v>
      </c>
      <c r="I194" s="56" t="s">
        <v>274</v>
      </c>
      <c r="J194" s="58" t="s">
        <v>1175</v>
      </c>
      <c r="K194" s="59" t="s">
        <v>1176</v>
      </c>
    </row>
    <row r="195" spans="2:11" ht="45" customHeight="1" x14ac:dyDescent="0.3">
      <c r="B195" s="52" t="s">
        <v>1177</v>
      </c>
      <c r="C195" s="52" t="s">
        <v>356</v>
      </c>
      <c r="D195" s="52" t="s">
        <v>355</v>
      </c>
      <c r="E195" s="52" t="s">
        <v>355</v>
      </c>
      <c r="F195" s="53" t="s">
        <v>355</v>
      </c>
      <c r="G195" s="53" t="s">
        <v>17</v>
      </c>
      <c r="H195" s="53" t="s">
        <v>1178</v>
      </c>
      <c r="I195" s="52" t="s">
        <v>276</v>
      </c>
      <c r="J195" s="54" t="s">
        <v>1123</v>
      </c>
      <c r="K195" s="55" t="s">
        <v>1179</v>
      </c>
    </row>
    <row r="196" spans="2:11" ht="45" customHeight="1" x14ac:dyDescent="0.3">
      <c r="B196" s="52" t="s">
        <v>1180</v>
      </c>
      <c r="C196" s="52" t="s">
        <v>356</v>
      </c>
      <c r="D196" s="52" t="s">
        <v>355</v>
      </c>
      <c r="E196" s="52" t="s">
        <v>355</v>
      </c>
      <c r="F196" s="53" t="s">
        <v>355</v>
      </c>
      <c r="G196" s="53" t="s">
        <v>17</v>
      </c>
      <c r="H196" s="53" t="s">
        <v>1181</v>
      </c>
      <c r="I196" s="52" t="s">
        <v>285</v>
      </c>
      <c r="J196" s="54" t="s">
        <v>1182</v>
      </c>
      <c r="K196" s="55" t="s">
        <v>1183</v>
      </c>
    </row>
    <row r="197" spans="2:11" ht="45" customHeight="1" x14ac:dyDescent="0.3">
      <c r="B197" s="52" t="s">
        <v>1184</v>
      </c>
      <c r="C197" s="52" t="s">
        <v>356</v>
      </c>
      <c r="D197" s="52" t="s">
        <v>355</v>
      </c>
      <c r="E197" s="52" t="s">
        <v>355</v>
      </c>
      <c r="F197" s="53" t="s">
        <v>355</v>
      </c>
      <c r="G197" s="53" t="s">
        <v>17</v>
      </c>
      <c r="H197" s="53" t="s">
        <v>1185</v>
      </c>
      <c r="I197" s="52" t="s">
        <v>288</v>
      </c>
      <c r="J197" s="54" t="s">
        <v>1186</v>
      </c>
      <c r="K197" s="55" t="s">
        <v>1187</v>
      </c>
    </row>
    <row r="198" spans="2:11" ht="45" customHeight="1" x14ac:dyDescent="0.3">
      <c r="B198" s="52" t="s">
        <v>1188</v>
      </c>
      <c r="C198" s="52" t="s">
        <v>356</v>
      </c>
      <c r="D198" s="52" t="s">
        <v>355</v>
      </c>
      <c r="E198" s="52" t="s">
        <v>355</v>
      </c>
      <c r="F198" s="53" t="s">
        <v>355</v>
      </c>
      <c r="G198" s="53" t="s">
        <v>21</v>
      </c>
      <c r="H198" s="53" t="s">
        <v>1189</v>
      </c>
      <c r="I198" s="52" t="s">
        <v>21</v>
      </c>
      <c r="J198" s="54" t="s">
        <v>1190</v>
      </c>
      <c r="K198" s="55" t="s">
        <v>1191</v>
      </c>
    </row>
    <row r="199" spans="2:11" ht="45" customHeight="1" x14ac:dyDescent="0.3">
      <c r="B199" s="52" t="s">
        <v>1192</v>
      </c>
      <c r="C199" s="52" t="s">
        <v>356</v>
      </c>
      <c r="D199" s="52" t="s">
        <v>355</v>
      </c>
      <c r="E199" s="52" t="s">
        <v>355</v>
      </c>
      <c r="F199" s="53" t="s">
        <v>355</v>
      </c>
      <c r="G199" s="53" t="s">
        <v>21</v>
      </c>
      <c r="H199" s="53" t="s">
        <v>1193</v>
      </c>
      <c r="I199" s="52" t="s">
        <v>296</v>
      </c>
      <c r="J199" s="54" t="s">
        <v>1194</v>
      </c>
      <c r="K199" s="55" t="s">
        <v>1195</v>
      </c>
    </row>
    <row r="200" spans="2:11" ht="45" customHeight="1" x14ac:dyDescent="0.3">
      <c r="B200" s="52" t="s">
        <v>1196</v>
      </c>
      <c r="C200" s="52" t="s">
        <v>355</v>
      </c>
      <c r="D200" s="52" t="s">
        <v>356</v>
      </c>
      <c r="E200" s="52" t="s">
        <v>355</v>
      </c>
      <c r="F200" s="53" t="s">
        <v>355</v>
      </c>
      <c r="G200" s="53" t="s">
        <v>21</v>
      </c>
      <c r="H200" s="53" t="s">
        <v>1197</v>
      </c>
      <c r="I200" s="52" t="s">
        <v>274</v>
      </c>
      <c r="J200" s="54" t="s">
        <v>1198</v>
      </c>
      <c r="K200" s="55" t="s">
        <v>1199</v>
      </c>
    </row>
    <row r="201" spans="2:11" ht="45" customHeight="1" x14ac:dyDescent="0.3">
      <c r="B201" s="52" t="s">
        <v>1200</v>
      </c>
      <c r="C201" s="52" t="s">
        <v>355</v>
      </c>
      <c r="D201" s="52" t="s">
        <v>355</v>
      </c>
      <c r="E201" s="52" t="s">
        <v>355</v>
      </c>
      <c r="F201" s="53" t="s">
        <v>355</v>
      </c>
      <c r="G201" s="53" t="s">
        <v>21</v>
      </c>
      <c r="H201" s="53" t="s">
        <v>1201</v>
      </c>
      <c r="I201" s="52" t="s">
        <v>301</v>
      </c>
      <c r="J201" s="54" t="s">
        <v>1202</v>
      </c>
      <c r="K201" s="55" t="s">
        <v>1203</v>
      </c>
    </row>
    <row r="202" spans="2:11" ht="45" customHeight="1" x14ac:dyDescent="0.3">
      <c r="B202" s="52" t="s">
        <v>1204</v>
      </c>
      <c r="C202" s="52" t="s">
        <v>356</v>
      </c>
      <c r="D202" s="52" t="s">
        <v>355</v>
      </c>
      <c r="E202" s="52" t="s">
        <v>355</v>
      </c>
      <c r="F202" s="53" t="s">
        <v>355</v>
      </c>
      <c r="G202" s="53" t="s">
        <v>21</v>
      </c>
      <c r="H202" s="53" t="s">
        <v>1205</v>
      </c>
      <c r="I202" s="52" t="s">
        <v>309</v>
      </c>
      <c r="J202" s="54" t="s">
        <v>1206</v>
      </c>
      <c r="K202" s="55" t="s">
        <v>1207</v>
      </c>
    </row>
    <row r="203" spans="2:11" ht="45" customHeight="1" x14ac:dyDescent="0.3">
      <c r="B203" s="52" t="s">
        <v>1208</v>
      </c>
      <c r="C203" s="52" t="s">
        <v>356</v>
      </c>
      <c r="D203" s="52" t="s">
        <v>355</v>
      </c>
      <c r="E203" s="52" t="s">
        <v>355</v>
      </c>
      <c r="F203" s="53" t="s">
        <v>355</v>
      </c>
      <c r="G203" s="53" t="s">
        <v>21</v>
      </c>
      <c r="H203" s="53" t="s">
        <v>1209</v>
      </c>
      <c r="I203" s="52" t="s">
        <v>299</v>
      </c>
      <c r="J203" s="54" t="s">
        <v>1210</v>
      </c>
      <c r="K203" s="55" t="s">
        <v>1211</v>
      </c>
    </row>
    <row r="204" spans="2:11" ht="45" customHeight="1" x14ac:dyDescent="0.3">
      <c r="B204" s="52" t="s">
        <v>1212</v>
      </c>
      <c r="C204" s="52" t="s">
        <v>356</v>
      </c>
      <c r="D204" s="52" t="s">
        <v>355</v>
      </c>
      <c r="E204" s="52" t="s">
        <v>355</v>
      </c>
      <c r="F204" s="53" t="s">
        <v>355</v>
      </c>
      <c r="G204" s="53" t="s">
        <v>21</v>
      </c>
      <c r="H204" s="53" t="s">
        <v>1213</v>
      </c>
      <c r="I204" s="52" t="s">
        <v>305</v>
      </c>
      <c r="J204" s="54" t="s">
        <v>1214</v>
      </c>
      <c r="K204" s="55" t="s">
        <v>1215</v>
      </c>
    </row>
    <row r="205" spans="2:11" ht="45" customHeight="1" x14ac:dyDescent="0.3">
      <c r="B205" s="52" t="s">
        <v>1216</v>
      </c>
      <c r="C205" s="52" t="s">
        <v>355</v>
      </c>
      <c r="D205" s="52" t="s">
        <v>356</v>
      </c>
      <c r="E205" s="52" t="s">
        <v>355</v>
      </c>
      <c r="F205" s="53" t="s">
        <v>355</v>
      </c>
      <c r="G205" s="53" t="s">
        <v>21</v>
      </c>
      <c r="H205" s="53" t="s">
        <v>1217</v>
      </c>
      <c r="I205" s="52" t="s">
        <v>21</v>
      </c>
      <c r="J205" s="54" t="s">
        <v>1218</v>
      </c>
      <c r="K205" s="55" t="s">
        <v>1219</v>
      </c>
    </row>
    <row r="206" spans="2:11" ht="45" customHeight="1" x14ac:dyDescent="0.3">
      <c r="B206" s="52" t="s">
        <v>1220</v>
      </c>
      <c r="C206" s="52" t="s">
        <v>356</v>
      </c>
      <c r="D206" s="52" t="s">
        <v>355</v>
      </c>
      <c r="E206" s="52" t="s">
        <v>355</v>
      </c>
      <c r="F206" s="53" t="s">
        <v>355</v>
      </c>
      <c r="G206" s="53" t="s">
        <v>21</v>
      </c>
      <c r="H206" s="53" t="s">
        <v>1221</v>
      </c>
      <c r="I206" s="52" t="s">
        <v>307</v>
      </c>
      <c r="J206" s="54" t="s">
        <v>1222</v>
      </c>
      <c r="K206" s="55" t="s">
        <v>1223</v>
      </c>
    </row>
    <row r="207" spans="2:11" ht="45" customHeight="1" x14ac:dyDescent="0.3">
      <c r="B207" s="52" t="s">
        <v>1224</v>
      </c>
      <c r="C207" s="52" t="s">
        <v>355</v>
      </c>
      <c r="D207" s="52" t="s">
        <v>355</v>
      </c>
      <c r="E207" s="52" t="s">
        <v>355</v>
      </c>
      <c r="F207" s="53" t="s">
        <v>355</v>
      </c>
      <c r="G207" s="53" t="s">
        <v>21</v>
      </c>
      <c r="H207" s="53" t="s">
        <v>1225</v>
      </c>
      <c r="I207" s="52" t="s">
        <v>310</v>
      </c>
      <c r="J207" s="54" t="s">
        <v>1226</v>
      </c>
      <c r="K207" s="55" t="s">
        <v>1227</v>
      </c>
    </row>
    <row r="208" spans="2:11" ht="45" customHeight="1" x14ac:dyDescent="0.3">
      <c r="B208" s="52" t="s">
        <v>1228</v>
      </c>
      <c r="C208" s="52" t="s">
        <v>356</v>
      </c>
      <c r="D208" s="52" t="s">
        <v>355</v>
      </c>
      <c r="E208" s="52" t="s">
        <v>355</v>
      </c>
      <c r="F208" s="53" t="s">
        <v>355</v>
      </c>
      <c r="G208" s="53" t="s">
        <v>21</v>
      </c>
      <c r="H208" s="53" t="s">
        <v>1229</v>
      </c>
      <c r="I208" s="52" t="s">
        <v>310</v>
      </c>
      <c r="J208" s="54" t="s">
        <v>1230</v>
      </c>
      <c r="K208" s="55" t="s">
        <v>1231</v>
      </c>
    </row>
    <row r="209" spans="2:11" ht="45" customHeight="1" x14ac:dyDescent="0.3">
      <c r="B209" s="52" t="s">
        <v>1232</v>
      </c>
      <c r="C209" s="52" t="s">
        <v>356</v>
      </c>
      <c r="D209" s="52" t="s">
        <v>355</v>
      </c>
      <c r="E209" s="52" t="s">
        <v>355</v>
      </c>
      <c r="F209" s="53" t="s">
        <v>355</v>
      </c>
      <c r="G209" s="53" t="s">
        <v>21</v>
      </c>
      <c r="H209" s="53" t="s">
        <v>1233</v>
      </c>
      <c r="I209" s="52" t="s">
        <v>299</v>
      </c>
      <c r="J209" s="54" t="s">
        <v>1234</v>
      </c>
      <c r="K209" s="55" t="s">
        <v>1235</v>
      </c>
    </row>
    <row r="210" spans="2:11" ht="45" customHeight="1" x14ac:dyDescent="0.3">
      <c r="B210" s="52" t="s">
        <v>1236</v>
      </c>
      <c r="C210" s="52" t="s">
        <v>356</v>
      </c>
      <c r="D210" s="52" t="s">
        <v>355</v>
      </c>
      <c r="E210" s="52" t="s">
        <v>355</v>
      </c>
      <c r="F210" s="53" t="s">
        <v>355</v>
      </c>
      <c r="G210" s="53" t="s">
        <v>21</v>
      </c>
      <c r="H210" s="53" t="s">
        <v>1237</v>
      </c>
      <c r="I210" s="52" t="s">
        <v>312</v>
      </c>
      <c r="J210" s="54" t="s">
        <v>1238</v>
      </c>
      <c r="K210" s="55" t="s">
        <v>1239</v>
      </c>
    </row>
    <row r="211" spans="2:11" ht="45" customHeight="1" x14ac:dyDescent="0.3">
      <c r="B211" s="52" t="s">
        <v>1240</v>
      </c>
      <c r="C211" s="52" t="s">
        <v>356</v>
      </c>
      <c r="D211" s="52" t="s">
        <v>355</v>
      </c>
      <c r="E211" s="52" t="s">
        <v>355</v>
      </c>
      <c r="F211" s="53" t="s">
        <v>356</v>
      </c>
      <c r="G211" s="53" t="s">
        <v>21</v>
      </c>
      <c r="H211" s="53" t="s">
        <v>1241</v>
      </c>
      <c r="I211" s="52" t="s">
        <v>21</v>
      </c>
      <c r="J211" s="54" t="s">
        <v>1242</v>
      </c>
      <c r="K211" s="55" t="s">
        <v>1243</v>
      </c>
    </row>
    <row r="212" spans="2:11" ht="45" customHeight="1" x14ac:dyDescent="0.3">
      <c r="B212" s="52" t="s">
        <v>1244</v>
      </c>
      <c r="C212" s="52" t="s">
        <v>356</v>
      </c>
      <c r="D212" s="52" t="s">
        <v>355</v>
      </c>
      <c r="E212" s="52" t="s">
        <v>355</v>
      </c>
      <c r="F212" s="53" t="s">
        <v>355</v>
      </c>
      <c r="G212" s="53" t="s">
        <v>21</v>
      </c>
      <c r="H212" s="53" t="s">
        <v>1245</v>
      </c>
      <c r="I212" s="52" t="s">
        <v>21</v>
      </c>
      <c r="J212" s="54" t="s">
        <v>1246</v>
      </c>
      <c r="K212" s="55" t="s">
        <v>1247</v>
      </c>
    </row>
    <row r="213" spans="2:11" ht="45" customHeight="1" x14ac:dyDescent="0.3">
      <c r="B213" s="52" t="s">
        <v>1248</v>
      </c>
      <c r="C213" s="52" t="s">
        <v>356</v>
      </c>
      <c r="D213" s="52" t="s">
        <v>355</v>
      </c>
      <c r="E213" s="52" t="s">
        <v>355</v>
      </c>
      <c r="F213" s="53" t="s">
        <v>355</v>
      </c>
      <c r="G213" s="53" t="s">
        <v>21</v>
      </c>
      <c r="H213" s="53" t="s">
        <v>1249</v>
      </c>
      <c r="I213" s="52" t="s">
        <v>314</v>
      </c>
      <c r="J213" s="54" t="s">
        <v>1250</v>
      </c>
      <c r="K213" s="55" t="s">
        <v>1251</v>
      </c>
    </row>
    <row r="214" spans="2:11" ht="45" customHeight="1" x14ac:dyDescent="0.3">
      <c r="B214" s="52" t="s">
        <v>1252</v>
      </c>
      <c r="C214" s="52" t="s">
        <v>356</v>
      </c>
      <c r="D214" s="52" t="s">
        <v>355</v>
      </c>
      <c r="E214" s="52" t="s">
        <v>355</v>
      </c>
      <c r="F214" s="53" t="s">
        <v>355</v>
      </c>
      <c r="G214" s="53" t="s">
        <v>21</v>
      </c>
      <c r="H214" s="53" t="s">
        <v>1253</v>
      </c>
      <c r="I214" s="52" t="s">
        <v>21</v>
      </c>
      <c r="J214" s="54" t="s">
        <v>1242</v>
      </c>
      <c r="K214" s="55" t="s">
        <v>1254</v>
      </c>
    </row>
    <row r="215" spans="2:11" ht="45" customHeight="1" x14ac:dyDescent="0.3">
      <c r="B215" s="52" t="s">
        <v>1255</v>
      </c>
      <c r="C215" s="52" t="s">
        <v>356</v>
      </c>
      <c r="D215" s="52" t="s">
        <v>355</v>
      </c>
      <c r="E215" s="52" t="s">
        <v>355</v>
      </c>
      <c r="F215" s="53" t="s">
        <v>355</v>
      </c>
      <c r="G215" s="53" t="s">
        <v>21</v>
      </c>
      <c r="H215" s="53" t="s">
        <v>1256</v>
      </c>
      <c r="I215" s="52" t="s">
        <v>309</v>
      </c>
      <c r="J215" s="54" t="s">
        <v>1257</v>
      </c>
      <c r="K215" s="55" t="s">
        <v>1258</v>
      </c>
    </row>
    <row r="216" spans="2:11" ht="45" customHeight="1" x14ac:dyDescent="0.3">
      <c r="B216" s="52" t="s">
        <v>1259</v>
      </c>
      <c r="C216" s="52" t="s">
        <v>356</v>
      </c>
      <c r="D216" s="52" t="s">
        <v>355</v>
      </c>
      <c r="E216" s="52" t="s">
        <v>355</v>
      </c>
      <c r="F216" s="53" t="s">
        <v>355</v>
      </c>
      <c r="G216" s="53" t="s">
        <v>21</v>
      </c>
      <c r="H216" s="53" t="s">
        <v>1260</v>
      </c>
      <c r="I216" s="52" t="s">
        <v>299</v>
      </c>
      <c r="J216" s="54" t="s">
        <v>1210</v>
      </c>
      <c r="K216" s="55" t="s">
        <v>1261</v>
      </c>
    </row>
    <row r="217" spans="2:11" ht="45" customHeight="1" x14ac:dyDescent="0.3">
      <c r="B217" s="52" t="s">
        <v>1262</v>
      </c>
      <c r="C217" s="52" t="s">
        <v>356</v>
      </c>
      <c r="D217" s="52" t="s">
        <v>355</v>
      </c>
      <c r="E217" s="52" t="s">
        <v>355</v>
      </c>
      <c r="F217" s="53" t="s">
        <v>356</v>
      </c>
      <c r="G217" s="53" t="s">
        <v>21</v>
      </c>
      <c r="H217" s="53" t="s">
        <v>1263</v>
      </c>
      <c r="I217" s="52" t="s">
        <v>302</v>
      </c>
      <c r="J217" s="54" t="s">
        <v>1264</v>
      </c>
      <c r="K217" s="55" t="s">
        <v>1265</v>
      </c>
    </row>
    <row r="218" spans="2:11" ht="45" customHeight="1" x14ac:dyDescent="0.3">
      <c r="B218" s="52" t="s">
        <v>1266</v>
      </c>
      <c r="C218" s="52" t="s">
        <v>356</v>
      </c>
      <c r="D218" s="52" t="s">
        <v>355</v>
      </c>
      <c r="E218" s="52" t="s">
        <v>355</v>
      </c>
      <c r="F218" s="53" t="s">
        <v>355</v>
      </c>
      <c r="G218" s="53" t="s">
        <v>21</v>
      </c>
      <c r="H218" s="53" t="s">
        <v>1267</v>
      </c>
      <c r="I218" s="52" t="s">
        <v>21</v>
      </c>
      <c r="J218" s="54" t="s">
        <v>1218</v>
      </c>
      <c r="K218" s="55" t="s">
        <v>1268</v>
      </c>
    </row>
    <row r="219" spans="2:11" ht="45" customHeight="1" x14ac:dyDescent="0.3">
      <c r="B219" s="52"/>
      <c r="C219" s="52"/>
      <c r="D219" s="52"/>
      <c r="E219" s="52"/>
      <c r="F219" s="53"/>
      <c r="G219" s="53"/>
      <c r="H219" s="53"/>
      <c r="I219" s="52"/>
      <c r="J219" s="54"/>
      <c r="K219" s="55"/>
    </row>
  </sheetData>
  <sheetProtection algorithmName="SHA-512" hashValue="LecKY1ZskcA/eQNsdogIGVDIsFlSnbjb8/QpOX+e8OsB/a/IYm/VMIgpjte7wRkUxnmGDH9UwWt2rTWV9cN7JQ==" saltValue="Q6uU2D9WX6EE/eq7cSRNhw==" spinCount="100000" sheet="1" objects="1" scenarios="1" formatColumns="0" formatRows="0" selectLockedCells="1" autoFilter="0"/>
  <mergeCells count="3">
    <mergeCell ref="H1:K2"/>
    <mergeCell ref="B4:K4"/>
    <mergeCell ref="B5:K5"/>
  </mergeCells>
  <phoneticPr fontId="8" type="noConversion"/>
  <dataValidations count="5">
    <dataValidation allowBlank="1" showInputMessage="1" showErrorMessage="1" promptTitle="Special Treatment Programs" prompt="This indicates that the facility provides targeted programs designed for specific medical, rehabilitative, or psychological needs. " sqref="D6" xr:uid="{E0641230-3F9C-4607-AFFC-58B460330C9A}"/>
    <dataValidation allowBlank="1" showInputMessage="1" showErrorMessage="1" promptTitle="Adult Subacute Care" prompt="This means the facility provides specialized medical and rehabilitative care for adults who have complex medical conditions requiring more intensive services than traditional skilled nursing care but not as critical as hospital level care." sqref="C6" xr:uid="{3D7400E8-6B46-4739-89C2-103A723072AD}"/>
    <dataValidation allowBlank="1" showInputMessage="1" showErrorMessage="1" prompt="Enter Last Updated date in cell at right" sqref="B5" xr:uid="{4BA862FE-C334-4CDC-8FA6-78CE916A5A65}"/>
    <dataValidation allowBlank="1" showInputMessage="1" showErrorMessage="1" prompt="Create an Employee Phone List in this worksheet" sqref="A5" xr:uid="{BDF4E4FE-2E28-480B-8FAB-332069AAEFC4}"/>
    <dataValidation type="list" allowBlank="1" showInputMessage="1" showErrorMessage="1" sqref="C7:F219" xr:uid="{2C1FBEC5-6E07-46CF-BFA0-895ED3999DBC}">
      <formula1>"Yes, No"</formula1>
    </dataValidation>
  </dataValidations>
  <printOptions horizontalCentered="1"/>
  <pageMargins left="0.4" right="0.4" top="0.4" bottom="0.4" header="0.3" footer="0.3"/>
  <pageSetup scale="71" fitToHeight="0" orientation="landscape"/>
  <headerFooter differentFirst="1">
    <oddFooter>Page &amp;P of &amp;N</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784112D1-3E1B-4EDD-8267-20F64CD754ED}">
          <x14:formula1>
            <xm:f>Dropdown!$C$2:$C$7</xm:f>
          </x14:formula1>
          <xm:sqref>G7:G219</xm:sqref>
        </x14:dataValidation>
        <x14:dataValidation type="list" allowBlank="1" showInputMessage="1" showErrorMessage="1" xr:uid="{5B5211F3-26DD-4D8D-8689-EF3C695BD4BC}">
          <x14:formula1>
            <xm:f>Dropdown!$D$2:$D$242</xm:f>
          </x14:formula1>
          <xm:sqref>I7:I219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42313CA2484E44B12E7924F1275AF8" ma:contentTypeVersion="11" ma:contentTypeDescription="Create a new document." ma:contentTypeScope="" ma:versionID="0d027b7834a15672217c2b8f6ea546e2">
  <xsd:schema xmlns:xsd="http://www.w3.org/2001/XMLSchema" xmlns:xs="http://www.w3.org/2001/XMLSchema" xmlns:p="http://schemas.microsoft.com/office/2006/metadata/properties" xmlns:ns2="9471c7b0-d56a-4eed-a098-7c742ff38fa3" xmlns:ns3="6f6055cd-de87-416f-ae83-59329f5c9e86" targetNamespace="http://schemas.microsoft.com/office/2006/metadata/properties" ma:root="true" ma:fieldsID="aacef94a172c2681e9b2ac20bedd0e38" ns2:_="" ns3:_="">
    <xsd:import namespace="9471c7b0-d56a-4eed-a098-7c742ff38fa3"/>
    <xsd:import namespace="6f6055cd-de87-416f-ae83-59329f5c9e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1c7b0-d56a-4eed-a098-7c742ff38f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36e71a0-9b22-49f2-9f45-311846d6fae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6055cd-de87-416f-ae83-59329f5c9e8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f9cfb8b-3dd1-4759-931a-70fc2af62a11}" ma:internalName="TaxCatchAll" ma:showField="CatchAllData" ma:web="6f6055cd-de87-416f-ae83-59329f5c9e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f6055cd-de87-416f-ae83-59329f5c9e86" xsi:nil="true"/>
    <lcf76f155ced4ddcb4097134ff3c332f xmlns="9471c7b0-d56a-4eed-a098-7c742ff38f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948C3C-DCD8-47C9-8D12-49C69F4BC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1c7b0-d56a-4eed-a098-7c742ff38fa3"/>
    <ds:schemaRef ds:uri="6f6055cd-de87-416f-ae83-59329f5c9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2D417C-312F-44D0-9AC1-A195A5A08183}">
  <ds:schemaRefs>
    <ds:schemaRef ds:uri="http://schemas.microsoft.com/sharepoint/v3/contenttype/forms"/>
  </ds:schemaRefs>
</ds:datastoreItem>
</file>

<file path=customXml/itemProps3.xml><?xml version="1.0" encoding="utf-8"?>
<ds:datastoreItem xmlns:ds="http://schemas.openxmlformats.org/officeDocument/2006/customXml" ds:itemID="{48621E4E-0386-407F-8123-1C1C65B7A963}">
  <ds:schemaRefs>
    <ds:schemaRef ds:uri="http://purl.org/dc/elements/1.1/"/>
    <ds:schemaRef ds:uri="http://schemas.microsoft.com/office/2006/documentManagement/types"/>
    <ds:schemaRef ds:uri="http://purl.org/dc/terms/"/>
    <ds:schemaRef ds:uri="6f6055cd-de87-416f-ae83-59329f5c9e86"/>
    <ds:schemaRef ds:uri="http://purl.org/dc/dcmitype/"/>
    <ds:schemaRef ds:uri="http://schemas.microsoft.com/office/2006/metadata/properties"/>
    <ds:schemaRef ds:uri="http://schemas.microsoft.com/office/infopath/2007/PartnerControls"/>
    <ds:schemaRef ds:uri="http://schemas.openxmlformats.org/package/2006/metadata/core-properties"/>
    <ds:schemaRef ds:uri="9471c7b0-d56a-4eed-a098-7c742ff38fa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TM00478235</Templat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Dropdown</vt:lpstr>
      <vt:lpstr>NR Facility List</vt:lpstr>
      <vt:lpstr>SR Facility List</vt:lpstr>
      <vt:lpstr>'NR Facility List'!Print_Titles</vt:lpstr>
      <vt:lpstr>'SR Facility List'!Print_Titles</vt:lpstr>
      <vt:lpstr>'SR Facility List'!RowTitleRegion1..I1</vt:lpstr>
      <vt:lpstr>RowTitleRegion1..I1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2021-12-27T22:04:40Z</dcterms:created>
  <dcterms:modified xsi:type="dcterms:W3CDTF">2026-03-18T14:30:14Z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0x010100DB42313CA2484E44B12E7924F1275AF8</vt:lpwstr>
  </property>
</Properties>
</file>